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<sst xmlns="http://schemas.openxmlformats.org/spreadsheetml/2006/main" count="858" uniqueCount="491">
  <si>
    <t>2017级2019-2020第二学期综合测评分数公示</t>
  </si>
  <si>
    <t>班级</t>
  </si>
  <si>
    <t>学号</t>
  </si>
  <si>
    <t>姓名</t>
  </si>
  <si>
    <t>总分</t>
  </si>
  <si>
    <t>环境一班</t>
  </si>
  <si>
    <t>黄美琪</t>
  </si>
  <si>
    <t>蒋菲菲</t>
  </si>
  <si>
    <t>沈梦婷</t>
  </si>
  <si>
    <t>孙以沫</t>
  </si>
  <si>
    <t>汪云云</t>
  </si>
  <si>
    <t>王琳</t>
  </si>
  <si>
    <t>王梦瑶</t>
  </si>
  <si>
    <t>雅茹</t>
  </si>
  <si>
    <t>杨丹</t>
  </si>
  <si>
    <t>杨育淼</t>
  </si>
  <si>
    <t>赵怀芬</t>
  </si>
  <si>
    <t>钟冬梅</t>
  </si>
  <si>
    <t>周肖睿</t>
  </si>
  <si>
    <t>周莹莹</t>
  </si>
  <si>
    <t>诸忆菲</t>
  </si>
  <si>
    <t>陈义云</t>
  </si>
  <si>
    <t>杜斌</t>
  </si>
  <si>
    <t>何宇轩</t>
  </si>
  <si>
    <t>黄升</t>
  </si>
  <si>
    <t>李月航</t>
  </si>
  <si>
    <t>米朝敬</t>
  </si>
  <si>
    <t>钱程</t>
  </si>
  <si>
    <t>邱晓磊</t>
  </si>
  <si>
    <t>宋雨桓</t>
  </si>
  <si>
    <t>王致远</t>
  </si>
  <si>
    <t>文陈露尧</t>
  </si>
  <si>
    <t>喻海强</t>
  </si>
  <si>
    <t>张德盛</t>
  </si>
  <si>
    <t>赵绍凯</t>
  </si>
  <si>
    <t>环境二班</t>
  </si>
  <si>
    <t>徐睿</t>
  </si>
  <si>
    <t>艾旭文</t>
  </si>
  <si>
    <t>陈薇</t>
  </si>
  <si>
    <t>程适怡</t>
  </si>
  <si>
    <t>胡鑫淼</t>
  </si>
  <si>
    <t>李玉茜</t>
  </si>
  <si>
    <t>欧思曼</t>
  </si>
  <si>
    <t>施佳伦</t>
  </si>
  <si>
    <t>魏少卿</t>
  </si>
  <si>
    <t>吴翠平</t>
  </si>
  <si>
    <t>吴霜</t>
  </si>
  <si>
    <t>薛冬</t>
  </si>
  <si>
    <t>张慧</t>
  </si>
  <si>
    <t>蔡兴</t>
  </si>
  <si>
    <t>陈艺飞</t>
  </si>
  <si>
    <t>都峙烨</t>
  </si>
  <si>
    <t>黄竞钢</t>
  </si>
  <si>
    <t>李启迪</t>
  </si>
  <si>
    <t>刘汉杰</t>
  </si>
  <si>
    <t>彭川</t>
  </si>
  <si>
    <t>宋锦生</t>
  </si>
  <si>
    <t>孙辰宇</t>
  </si>
  <si>
    <t>孙驰林</t>
  </si>
  <si>
    <t>王皓冉</t>
  </si>
  <si>
    <t>徐康明</t>
  </si>
  <si>
    <t>徐天翔</t>
  </si>
  <si>
    <t>许韦豪</t>
  </si>
  <si>
    <t>姚文斌</t>
  </si>
  <si>
    <t>叶林</t>
  </si>
  <si>
    <t>赵鹏宇</t>
  </si>
  <si>
    <t>郑汝意</t>
  </si>
  <si>
    <t>朱思睿</t>
  </si>
  <si>
    <t>环境三班</t>
  </si>
  <si>
    <t>陈丽羽</t>
  </si>
  <si>
    <t>陈雨婷</t>
  </si>
  <si>
    <t>冯  蕾</t>
  </si>
  <si>
    <t>李心捷</t>
  </si>
  <si>
    <t>龙小婷</t>
  </si>
  <si>
    <t>马凯妮</t>
  </si>
  <si>
    <t>王欣语</t>
  </si>
  <si>
    <t>王  亚</t>
  </si>
  <si>
    <t>王奕雯</t>
  </si>
  <si>
    <t>夏星琦</t>
  </si>
  <si>
    <t>许  可</t>
  </si>
  <si>
    <t>姚嘉玥</t>
  </si>
  <si>
    <t>张然然</t>
  </si>
  <si>
    <t>郑玉琪</t>
  </si>
  <si>
    <t>韩煜琛</t>
  </si>
  <si>
    <t>黄  凯</t>
  </si>
  <si>
    <t>黄  翔</t>
  </si>
  <si>
    <t>康  恺</t>
  </si>
  <si>
    <t>柯力铭</t>
  </si>
  <si>
    <t>梁帅佳</t>
  </si>
  <si>
    <t>刘佳涛</t>
  </si>
  <si>
    <t>马光亮</t>
  </si>
  <si>
    <t>秦琳泰</t>
  </si>
  <si>
    <t>覃东艺</t>
  </si>
  <si>
    <t>田航军</t>
  </si>
  <si>
    <t>姚晟超</t>
  </si>
  <si>
    <t>赵凯豪</t>
  </si>
  <si>
    <t>朱  敏</t>
  </si>
  <si>
    <t>朱文东</t>
  </si>
  <si>
    <t>朱应宗</t>
  </si>
  <si>
    <t>徐玉秋</t>
  </si>
  <si>
    <t>环境四班</t>
  </si>
  <si>
    <t>1717030401</t>
  </si>
  <si>
    <t>丁丁</t>
  </si>
  <si>
    <t>1717030402</t>
  </si>
  <si>
    <t>冯寒钰</t>
  </si>
  <si>
    <t>1717030403</t>
  </si>
  <si>
    <t>何沂南</t>
  </si>
  <si>
    <t>1717030404</t>
  </si>
  <si>
    <t>李辰</t>
  </si>
  <si>
    <t>1717030405</t>
  </si>
  <si>
    <t>刘春月</t>
  </si>
  <si>
    <t>1717030406</t>
  </si>
  <si>
    <t>倪诗雨</t>
  </si>
  <si>
    <t>1717030407</t>
  </si>
  <si>
    <t>王国梦</t>
  </si>
  <si>
    <t>1717030408</t>
  </si>
  <si>
    <t>王雪源</t>
  </si>
  <si>
    <t>1717030409</t>
  </si>
  <si>
    <t>吴浩瑞</t>
  </si>
  <si>
    <t>1717030410</t>
  </si>
  <si>
    <t>伍娟</t>
  </si>
  <si>
    <t>1717030411</t>
  </si>
  <si>
    <t>熊亦然</t>
  </si>
  <si>
    <t>1717030412</t>
  </si>
  <si>
    <t>徐佳瑶</t>
  </si>
  <si>
    <t>1717030413</t>
  </si>
  <si>
    <t>赵陪秀</t>
  </si>
  <si>
    <t>1717030417</t>
  </si>
  <si>
    <t>陈振国</t>
  </si>
  <si>
    <t>1717030418</t>
  </si>
  <si>
    <t>姜俊</t>
  </si>
  <si>
    <t>1717030419</t>
  </si>
  <si>
    <t>林辉东</t>
  </si>
  <si>
    <t>1717030420</t>
  </si>
  <si>
    <t>刘骥</t>
  </si>
  <si>
    <t>1717030421</t>
  </si>
  <si>
    <t>麻峰崚</t>
  </si>
  <si>
    <t>1717030422</t>
  </si>
  <si>
    <t>马理彦</t>
  </si>
  <si>
    <t>1717030423</t>
  </si>
  <si>
    <t>马天龙</t>
  </si>
  <si>
    <t>1717030424</t>
  </si>
  <si>
    <t>毛昭雄</t>
  </si>
  <si>
    <t>1717030425</t>
  </si>
  <si>
    <t>覃海明</t>
  </si>
  <si>
    <t>1717030426</t>
  </si>
  <si>
    <t>唐古</t>
  </si>
  <si>
    <t>1717030427</t>
  </si>
  <si>
    <t>王潇</t>
  </si>
  <si>
    <t>1717030428</t>
  </si>
  <si>
    <t>王云飞</t>
  </si>
  <si>
    <t>1717030429</t>
  </si>
  <si>
    <t>王振杰</t>
  </si>
  <si>
    <t>1717030430</t>
  </si>
  <si>
    <t>鄢永庚</t>
  </si>
  <si>
    <t>1717030431</t>
  </si>
  <si>
    <t>易琳棋</t>
  </si>
  <si>
    <t>1717030432</t>
  </si>
  <si>
    <t>赵胜昊</t>
  </si>
  <si>
    <t>1717030433</t>
  </si>
  <si>
    <t>邹晓特</t>
  </si>
  <si>
    <t>土木一班</t>
  </si>
  <si>
    <t>黄江明</t>
  </si>
  <si>
    <t>纪珊珊</t>
  </si>
  <si>
    <t>宗在礼</t>
  </si>
  <si>
    <t>陈海玲</t>
  </si>
  <si>
    <t>金淑婷</t>
  </si>
  <si>
    <t>王凯星</t>
  </si>
  <si>
    <t>朱敏</t>
  </si>
  <si>
    <t>白家豪</t>
  </si>
  <si>
    <t>陈洪遥</t>
  </si>
  <si>
    <t>陈宇恒</t>
  </si>
  <si>
    <t>程博</t>
  </si>
  <si>
    <t>高天荣</t>
  </si>
  <si>
    <t>何海南</t>
  </si>
  <si>
    <t>黄友琦</t>
  </si>
  <si>
    <t>李家祺</t>
  </si>
  <si>
    <t>刘恒翰</t>
  </si>
  <si>
    <t>刘哲昊</t>
  </si>
  <si>
    <t>路润虎</t>
  </si>
  <si>
    <t>陈航宇</t>
  </si>
  <si>
    <t>陈一波</t>
  </si>
  <si>
    <t>戴澜青</t>
  </si>
  <si>
    <t>格茸汪堆</t>
  </si>
  <si>
    <t>胡竞元</t>
  </si>
  <si>
    <t>李子业</t>
  </si>
  <si>
    <t>刘炳哲</t>
  </si>
  <si>
    <t>史文长</t>
  </si>
  <si>
    <t>徐书鸾</t>
  </si>
  <si>
    <t>徐志超</t>
  </si>
  <si>
    <t>姚茂盛</t>
  </si>
  <si>
    <t>张恒</t>
  </si>
  <si>
    <t>郑定波</t>
  </si>
  <si>
    <t>董镇委</t>
  </si>
  <si>
    <t>韦钰</t>
  </si>
  <si>
    <t>土木二班</t>
  </si>
  <si>
    <t>1717440224</t>
  </si>
  <si>
    <t>秦正阳</t>
  </si>
  <si>
    <t>1717440225</t>
  </si>
  <si>
    <t>容振荣</t>
  </si>
  <si>
    <t>1717440226</t>
  </si>
  <si>
    <t>茹国聪</t>
  </si>
  <si>
    <t>1717440229</t>
  </si>
  <si>
    <t>徐必飞</t>
  </si>
  <si>
    <t>1717440230</t>
  </si>
  <si>
    <t>严彬彬</t>
  </si>
  <si>
    <t>1717440231</t>
  </si>
  <si>
    <t>郁达升</t>
  </si>
  <si>
    <t>1717440232</t>
  </si>
  <si>
    <t>张博吾</t>
  </si>
  <si>
    <t>1717440233</t>
  </si>
  <si>
    <t>张杰</t>
  </si>
  <si>
    <t>1717440234</t>
  </si>
  <si>
    <t>张廷</t>
  </si>
  <si>
    <t>1717440235</t>
  </si>
  <si>
    <t>赵寅凯</t>
  </si>
  <si>
    <t>1717440301</t>
  </si>
  <si>
    <t>陈清</t>
  </si>
  <si>
    <t>1717440302</t>
  </si>
  <si>
    <t>刘丹</t>
  </si>
  <si>
    <t>1717440303</t>
  </si>
  <si>
    <t>邬昉瑾</t>
  </si>
  <si>
    <t>1717440304</t>
  </si>
  <si>
    <t>吴向涓</t>
  </si>
  <si>
    <t>1717440305</t>
  </si>
  <si>
    <t>杨泽沛</t>
  </si>
  <si>
    <t>1717440306</t>
  </si>
  <si>
    <t>周逸</t>
  </si>
  <si>
    <t>1717440309</t>
  </si>
  <si>
    <t>陈子豪</t>
  </si>
  <si>
    <t>1717440311</t>
  </si>
  <si>
    <t>方鹏</t>
  </si>
  <si>
    <t>1717440314</t>
  </si>
  <si>
    <t>蒋宜洋</t>
  </si>
  <si>
    <t>1717440315</t>
  </si>
  <si>
    <t>孔宁</t>
  </si>
  <si>
    <t>1717440316</t>
  </si>
  <si>
    <t>兰子艺</t>
  </si>
  <si>
    <t>1717440317</t>
  </si>
  <si>
    <t>李帅</t>
  </si>
  <si>
    <t>1717440318</t>
  </si>
  <si>
    <t>李文超</t>
  </si>
  <si>
    <t>1717440320</t>
  </si>
  <si>
    <t>马然</t>
  </si>
  <si>
    <t>1717440322</t>
  </si>
  <si>
    <t>倪逸斐</t>
  </si>
  <si>
    <t>1717440323</t>
  </si>
  <si>
    <t>钱俊</t>
  </si>
  <si>
    <t>1717440324</t>
  </si>
  <si>
    <t>任国毅</t>
  </si>
  <si>
    <t>1717440325</t>
  </si>
  <si>
    <t>施孙勇</t>
  </si>
  <si>
    <t>1717440328</t>
  </si>
  <si>
    <t>田地</t>
  </si>
  <si>
    <t>1717440329</t>
  </si>
  <si>
    <t>王志成</t>
  </si>
  <si>
    <t>1717440330</t>
  </si>
  <si>
    <t>王梓煜</t>
  </si>
  <si>
    <t>1717440333</t>
  </si>
  <si>
    <t>张皓然</t>
  </si>
  <si>
    <t>1717440335</t>
  </si>
  <si>
    <t>周蒙</t>
  </si>
  <si>
    <t>土木三班</t>
  </si>
  <si>
    <t>1717440402</t>
  </si>
  <si>
    <t>李莉</t>
  </si>
  <si>
    <t>1717440403</t>
  </si>
  <si>
    <t>李梦桐</t>
  </si>
  <si>
    <t>1717440404</t>
  </si>
  <si>
    <t>罗椁</t>
  </si>
  <si>
    <t>1717440405</t>
  </si>
  <si>
    <t>邱雪梅</t>
  </si>
  <si>
    <t>1717440501</t>
  </si>
  <si>
    <t>李婧敏</t>
  </si>
  <si>
    <t>1717440502</t>
  </si>
  <si>
    <t>陆倩媚</t>
  </si>
  <si>
    <t>1717440503</t>
  </si>
  <si>
    <t>沈晗瑞</t>
  </si>
  <si>
    <t>1717440504</t>
  </si>
  <si>
    <t>肖扬</t>
  </si>
  <si>
    <t>1717440409</t>
  </si>
  <si>
    <t>冯家伟</t>
  </si>
  <si>
    <t>1717440411</t>
  </si>
  <si>
    <t>韩阳阳</t>
  </si>
  <si>
    <t>1717440412</t>
  </si>
  <si>
    <t>黎康明</t>
  </si>
  <si>
    <t>1717440413</t>
  </si>
  <si>
    <t>李超</t>
  </si>
  <si>
    <t>1717440416</t>
  </si>
  <si>
    <t>李宜阳</t>
  </si>
  <si>
    <t>1717440417</t>
  </si>
  <si>
    <t>鲁超</t>
  </si>
  <si>
    <t>1717440418</t>
  </si>
  <si>
    <t>陆裕涵</t>
  </si>
  <si>
    <t>1717440419</t>
  </si>
  <si>
    <t>马启鑫</t>
  </si>
  <si>
    <t>1717440421</t>
  </si>
  <si>
    <t>宋斌</t>
  </si>
  <si>
    <t>1717440422</t>
  </si>
  <si>
    <t>覃永豪</t>
  </si>
  <si>
    <t>1717440427</t>
  </si>
  <si>
    <t>肖屹轩</t>
  </si>
  <si>
    <t>1717440429</t>
  </si>
  <si>
    <t>阳楠</t>
  </si>
  <si>
    <t>1717440431</t>
  </si>
  <si>
    <t>于洋</t>
  </si>
  <si>
    <t>1717440433</t>
  </si>
  <si>
    <t>张文理</t>
  </si>
  <si>
    <t>1717440435</t>
  </si>
  <si>
    <t>张轩搏</t>
  </si>
  <si>
    <t>1717440507</t>
  </si>
  <si>
    <t>都奕翰</t>
  </si>
  <si>
    <t>1717440509</t>
  </si>
  <si>
    <t>方彬</t>
  </si>
  <si>
    <t>1717440511</t>
  </si>
  <si>
    <t>关明明</t>
  </si>
  <si>
    <t>1717440512</t>
  </si>
  <si>
    <t>何太桔</t>
  </si>
  <si>
    <t>1717440516</t>
  </si>
  <si>
    <t>罗豪</t>
  </si>
  <si>
    <t>1717440517</t>
  </si>
  <si>
    <t>马千里</t>
  </si>
  <si>
    <t>1717440518</t>
  </si>
  <si>
    <t>秦崟峰</t>
  </si>
  <si>
    <t>1717440520</t>
  </si>
  <si>
    <t>谭丁语</t>
  </si>
  <si>
    <t>1717440535</t>
  </si>
  <si>
    <t>郑申明</t>
  </si>
  <si>
    <t>土木四班</t>
  </si>
  <si>
    <t>罗佳敏</t>
  </si>
  <si>
    <t>王晨婷</t>
  </si>
  <si>
    <t>易雨帆</t>
  </si>
  <si>
    <t>周婷</t>
  </si>
  <si>
    <t>左佐</t>
  </si>
  <si>
    <t>陈维坤</t>
  </si>
  <si>
    <t>高文杰</t>
  </si>
  <si>
    <t>李家成</t>
  </si>
  <si>
    <t>马政</t>
  </si>
  <si>
    <t>孟杨</t>
  </si>
  <si>
    <t>宋子墨</t>
  </si>
  <si>
    <t>王泳棋</t>
  </si>
  <si>
    <t>王志阳</t>
  </si>
  <si>
    <t>文博</t>
  </si>
  <si>
    <t>吴浪涛</t>
  </si>
  <si>
    <t>邢凤超</t>
  </si>
  <si>
    <t>于超阳</t>
  </si>
  <si>
    <t>袁振栋</t>
  </si>
  <si>
    <t>张建乐</t>
  </si>
  <si>
    <t>赵维韵</t>
  </si>
  <si>
    <t>朱经纬</t>
  </si>
  <si>
    <t>姜羽时</t>
  </si>
  <si>
    <t>林紫茹</t>
  </si>
  <si>
    <t>刘艳鑫</t>
  </si>
  <si>
    <t>苏春霖</t>
  </si>
  <si>
    <t>肖瑶</t>
  </si>
  <si>
    <t>赵易馨</t>
  </si>
  <si>
    <t>白佳佳</t>
  </si>
  <si>
    <t>段礼涛</t>
  </si>
  <si>
    <t>黄煜赟</t>
  </si>
  <si>
    <t>金毅朝</t>
  </si>
  <si>
    <t>李雅超</t>
  </si>
  <si>
    <t>土木五班</t>
  </si>
  <si>
    <t>黄泽智</t>
  </si>
  <si>
    <t>杨桄胜</t>
  </si>
  <si>
    <t>程康</t>
  </si>
  <si>
    <t>张嘉诚</t>
  </si>
  <si>
    <t>林懿德</t>
  </si>
  <si>
    <t>聂鑫鑫</t>
  </si>
  <si>
    <t>聂震</t>
  </si>
  <si>
    <t>王子俊</t>
  </si>
  <si>
    <t>谢红杰</t>
  </si>
  <si>
    <t>谢晓劢</t>
  </si>
  <si>
    <t>许攀熊</t>
  </si>
  <si>
    <t>赵超</t>
  </si>
  <si>
    <t>周飞帆</t>
  </si>
  <si>
    <t>马思伊</t>
  </si>
  <si>
    <t>覃海雪</t>
  </si>
  <si>
    <t>王睿杨</t>
  </si>
  <si>
    <t>杨静</t>
  </si>
  <si>
    <t>周思怡</t>
  </si>
  <si>
    <t>常城</t>
  </si>
  <si>
    <t>陈擎勘</t>
  </si>
  <si>
    <t>陈小宝</t>
  </si>
  <si>
    <t>房彬彬</t>
  </si>
  <si>
    <t>蒋丰蔚</t>
  </si>
  <si>
    <t>李友</t>
  </si>
  <si>
    <t>李子杰</t>
  </si>
  <si>
    <t>李自豪</t>
  </si>
  <si>
    <t>罗家伟</t>
  </si>
  <si>
    <t>孟祥瑞</t>
  </si>
  <si>
    <t>台磊</t>
  </si>
  <si>
    <t>左荫翰</t>
  </si>
  <si>
    <t>李金格</t>
  </si>
  <si>
    <t>吕昕雨</t>
  </si>
  <si>
    <t>建环一班</t>
  </si>
  <si>
    <t>李乐阳</t>
  </si>
  <si>
    <r>
      <rPr>
        <sz val="11"/>
        <rFont val="宋体"/>
        <charset val="134"/>
      </rPr>
      <t>罗雅婧</t>
    </r>
  </si>
  <si>
    <r>
      <rPr>
        <sz val="11"/>
        <rFont val="宋体"/>
        <charset val="134"/>
      </rPr>
      <t>覃慧慧</t>
    </r>
  </si>
  <si>
    <r>
      <rPr>
        <sz val="11"/>
        <rFont val="宋体"/>
        <charset val="134"/>
      </rPr>
      <t>曾聪宇</t>
    </r>
  </si>
  <si>
    <r>
      <rPr>
        <sz val="11"/>
        <rFont val="宋体"/>
        <charset val="134"/>
      </rPr>
      <t>陈泽宇</t>
    </r>
  </si>
  <si>
    <r>
      <rPr>
        <sz val="11"/>
        <rFont val="宋体"/>
        <charset val="134"/>
      </rPr>
      <t>董鹏礼</t>
    </r>
  </si>
  <si>
    <r>
      <rPr>
        <sz val="11"/>
        <rFont val="宋体"/>
        <charset val="134"/>
      </rPr>
      <t>金世浩</t>
    </r>
  </si>
  <si>
    <r>
      <rPr>
        <sz val="11"/>
        <rFont val="宋体"/>
        <charset val="134"/>
      </rPr>
      <t>刘逸帆</t>
    </r>
  </si>
  <si>
    <r>
      <rPr>
        <sz val="11"/>
        <rFont val="宋体"/>
        <charset val="134"/>
      </rPr>
      <t>刘宇豪</t>
    </r>
  </si>
  <si>
    <r>
      <rPr>
        <sz val="11"/>
        <rFont val="宋体"/>
        <charset val="134"/>
      </rPr>
      <t>陆瑜</t>
    </r>
  </si>
  <si>
    <r>
      <rPr>
        <sz val="11"/>
        <rFont val="宋体"/>
        <charset val="134"/>
      </rPr>
      <t>马晓东</t>
    </r>
  </si>
  <si>
    <r>
      <rPr>
        <sz val="11"/>
        <rFont val="宋体"/>
        <charset val="134"/>
      </rPr>
      <t>庞博</t>
    </r>
  </si>
  <si>
    <r>
      <rPr>
        <sz val="11"/>
        <rFont val="宋体"/>
        <charset val="134"/>
      </rPr>
      <t>齐宇轩</t>
    </r>
  </si>
  <si>
    <r>
      <rPr>
        <sz val="11"/>
        <rFont val="宋体"/>
        <charset val="134"/>
      </rPr>
      <t>乔智辉</t>
    </r>
  </si>
  <si>
    <r>
      <rPr>
        <sz val="11"/>
        <rFont val="宋体"/>
        <charset val="134"/>
      </rPr>
      <t>印若斐</t>
    </r>
  </si>
  <si>
    <r>
      <rPr>
        <sz val="11"/>
        <rFont val="宋体"/>
        <charset val="134"/>
      </rPr>
      <t>冯小红</t>
    </r>
  </si>
  <si>
    <r>
      <rPr>
        <sz val="11"/>
        <rFont val="宋体"/>
        <charset val="134"/>
      </rPr>
      <t>沈发慧</t>
    </r>
  </si>
  <si>
    <r>
      <rPr>
        <sz val="11"/>
        <rFont val="宋体"/>
        <charset val="134"/>
      </rPr>
      <t>倪成超</t>
    </r>
  </si>
  <si>
    <r>
      <rPr>
        <sz val="11"/>
        <color rgb="FF000000"/>
        <rFont val="SimSun"/>
        <charset val="134"/>
      </rPr>
      <t>庞宇平</t>
    </r>
  </si>
  <si>
    <r>
      <rPr>
        <sz val="11"/>
        <rFont val="宋体"/>
        <charset val="134"/>
      </rPr>
      <t>宋满德</t>
    </r>
  </si>
  <si>
    <r>
      <rPr>
        <sz val="11"/>
        <rFont val="宋体"/>
        <charset val="134"/>
      </rPr>
      <t>王启新</t>
    </r>
  </si>
  <si>
    <r>
      <rPr>
        <sz val="11"/>
        <rFont val="宋体"/>
        <charset val="134"/>
      </rPr>
      <t>陈璟</t>
    </r>
  </si>
  <si>
    <r>
      <rPr>
        <sz val="11"/>
        <rFont val="宋体"/>
        <charset val="134"/>
      </rPr>
      <t>胡耀庭</t>
    </r>
  </si>
  <si>
    <r>
      <rPr>
        <sz val="11"/>
        <rFont val="宋体"/>
        <charset val="134"/>
      </rPr>
      <t>孟钦鹏</t>
    </r>
  </si>
  <si>
    <r>
      <rPr>
        <sz val="11"/>
        <rFont val="宋体"/>
        <charset val="134"/>
      </rPr>
      <t>覃星厦</t>
    </r>
  </si>
  <si>
    <r>
      <rPr>
        <sz val="11"/>
        <rFont val="宋体"/>
        <charset val="134"/>
      </rPr>
      <t>杨闻</t>
    </r>
  </si>
  <si>
    <r>
      <rPr>
        <sz val="11"/>
        <rFont val="宋体"/>
        <charset val="134"/>
      </rPr>
      <t>张文远</t>
    </r>
  </si>
  <si>
    <r>
      <rPr>
        <sz val="11"/>
        <rFont val="宋体"/>
        <charset val="134"/>
      </rPr>
      <t>郭福玉</t>
    </r>
  </si>
  <si>
    <r>
      <rPr>
        <sz val="11"/>
        <rFont val="宋体"/>
        <charset val="134"/>
      </rPr>
      <t>向一心</t>
    </r>
  </si>
  <si>
    <r>
      <rPr>
        <sz val="11"/>
        <rFont val="宋体"/>
        <charset val="134"/>
      </rPr>
      <t>陈佳齐</t>
    </r>
  </si>
  <si>
    <r>
      <rPr>
        <sz val="11"/>
        <rFont val="宋体"/>
        <charset val="134"/>
      </rPr>
      <t>范良堃</t>
    </r>
  </si>
  <si>
    <t>王诗琪</t>
  </si>
  <si>
    <t>建环二班</t>
  </si>
  <si>
    <t>高浩楠</t>
  </si>
  <si>
    <t xml:space="preserve"> 李晟翌</t>
  </si>
  <si>
    <t>赵焕友</t>
  </si>
  <si>
    <t>赵中天</t>
  </si>
  <si>
    <t>张振庭</t>
  </si>
  <si>
    <t>蒋东东</t>
  </si>
  <si>
    <t>贾伟伟</t>
  </si>
  <si>
    <t>侯冠成</t>
  </si>
  <si>
    <t>胡隽昊</t>
  </si>
  <si>
    <t>陈玺</t>
  </si>
  <si>
    <t>张旭</t>
  </si>
  <si>
    <t>闫若飞</t>
  </si>
  <si>
    <t>杨云</t>
  </si>
  <si>
    <t>姚逸伦</t>
  </si>
  <si>
    <t>张瞳</t>
  </si>
  <si>
    <t>杨东弋</t>
  </si>
  <si>
    <t>汪润波</t>
  </si>
  <si>
    <t>王仁安</t>
  </si>
  <si>
    <t>盛毓峰</t>
  </si>
  <si>
    <t>路博毅</t>
  </si>
  <si>
    <t>张小鹏</t>
  </si>
  <si>
    <t>段逸洋</t>
  </si>
  <si>
    <t>徐家伟</t>
  </si>
  <si>
    <t>王晨怿</t>
  </si>
  <si>
    <t>田少杰</t>
  </si>
  <si>
    <t>潘黄浩</t>
  </si>
  <si>
    <t>姚彦祺</t>
  </si>
  <si>
    <t>李一文</t>
  </si>
  <si>
    <t>李成蹊</t>
  </si>
  <si>
    <t>高鑫</t>
  </si>
  <si>
    <t>王子健</t>
  </si>
  <si>
    <t>张欢</t>
  </si>
  <si>
    <t>张梅</t>
  </si>
  <si>
    <t>建环三班</t>
  </si>
  <si>
    <t>周家瑞</t>
  </si>
  <si>
    <t>赖越</t>
  </si>
  <si>
    <t>屈永贤</t>
  </si>
  <si>
    <t>王皓臻</t>
  </si>
  <si>
    <t>尹华胜</t>
  </si>
  <si>
    <t>赵子浩</t>
  </si>
  <si>
    <t>陈奂杰</t>
  </si>
  <si>
    <t>韩兴科</t>
  </si>
  <si>
    <t>金凌韬</t>
  </si>
  <si>
    <t>李泳康</t>
  </si>
  <si>
    <t>王梦阳</t>
  </si>
  <si>
    <t>魏江炫</t>
  </si>
  <si>
    <t>吴铭恺</t>
  </si>
  <si>
    <t>武逸昊</t>
  </si>
  <si>
    <t>周立源</t>
  </si>
  <si>
    <t>朱佳良</t>
  </si>
  <si>
    <t>朱仪欢</t>
  </si>
  <si>
    <t>李紫颖</t>
  </si>
  <si>
    <t>邓枭</t>
  </si>
  <si>
    <t>丁吴彬</t>
  </si>
  <si>
    <t>付朋</t>
  </si>
  <si>
    <t>李军</t>
  </si>
  <si>
    <t>李想</t>
  </si>
  <si>
    <t>梁郡才</t>
  </si>
  <si>
    <t>濮思恺</t>
  </si>
  <si>
    <t>王岳</t>
  </si>
  <si>
    <t>吴致远</t>
  </si>
  <si>
    <t>徐灏</t>
  </si>
  <si>
    <t>徐康</t>
  </si>
  <si>
    <t>张高清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</si>
</sst>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等线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134"/>
    </font>
    <font>
      <sz val="11"/>
      <color rgb="FF000000"/>
      <name val="黑体"/>
      <charset val="134"/>
    </font>
    <font>
      <sz val="11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4" fillId="17" borderId="6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1" xfId="0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/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4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/>
    <xf numFmtId="0" fontId="7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49" fontId="1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SONY\Documents\WeChat%20Files\wxid_eam2wxbf8ioh12\FileStorage\File\2020-09\17&#32423;&#24635;&#34920;(1)%20&#21103;&#2641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9">
          <cell r="F9">
            <v>1</v>
          </cell>
          <cell r="G9">
            <v>1</v>
          </cell>
        </row>
        <row r="9">
          <cell r="S9">
            <v>3</v>
          </cell>
        </row>
        <row r="9">
          <cell r="U9">
            <v>2</v>
          </cell>
          <cell r="V9">
            <v>3</v>
          </cell>
        </row>
        <row r="9">
          <cell r="AS9">
            <v>75</v>
          </cell>
        </row>
        <row r="10">
          <cell r="S10">
            <v>3</v>
          </cell>
        </row>
        <row r="10">
          <cell r="U10">
            <v>2</v>
          </cell>
          <cell r="V10">
            <v>3</v>
          </cell>
        </row>
        <row r="10">
          <cell r="X10">
            <v>2</v>
          </cell>
        </row>
        <row r="10">
          <cell r="AS10">
            <v>75</v>
          </cell>
        </row>
        <row r="11">
          <cell r="I11">
            <v>1</v>
          </cell>
        </row>
        <row r="11">
          <cell r="S11">
            <v>3</v>
          </cell>
        </row>
        <row r="11">
          <cell r="U11">
            <v>2</v>
          </cell>
          <cell r="V11">
            <v>3</v>
          </cell>
        </row>
        <row r="11">
          <cell r="X11">
            <v>1</v>
          </cell>
        </row>
        <row r="11">
          <cell r="AS11">
            <v>75</v>
          </cell>
        </row>
        <row r="12">
          <cell r="G12">
            <v>1</v>
          </cell>
        </row>
        <row r="12">
          <cell r="S12">
            <v>3</v>
          </cell>
        </row>
        <row r="12">
          <cell r="U12">
            <v>2</v>
          </cell>
          <cell r="V12">
            <v>3</v>
          </cell>
        </row>
        <row r="12">
          <cell r="X12">
            <v>1</v>
          </cell>
        </row>
        <row r="12">
          <cell r="AS12">
            <v>75</v>
          </cell>
        </row>
        <row r="13">
          <cell r="I13">
            <v>1</v>
          </cell>
        </row>
        <row r="13">
          <cell r="K13">
            <v>1</v>
          </cell>
        </row>
        <row r="13">
          <cell r="M13">
            <v>2</v>
          </cell>
        </row>
        <row r="13">
          <cell r="S13">
            <v>3</v>
          </cell>
        </row>
        <row r="13">
          <cell r="U13">
            <v>2</v>
          </cell>
          <cell r="V13">
            <v>3</v>
          </cell>
        </row>
        <row r="13">
          <cell r="X13">
            <v>1</v>
          </cell>
        </row>
        <row r="13">
          <cell r="AG13">
            <v>1</v>
          </cell>
        </row>
        <row r="13">
          <cell r="AJ13">
            <v>1</v>
          </cell>
        </row>
        <row r="13">
          <cell r="AS13">
            <v>75</v>
          </cell>
        </row>
        <row r="14">
          <cell r="S14">
            <v>3</v>
          </cell>
        </row>
        <row r="14">
          <cell r="U14">
            <v>2</v>
          </cell>
          <cell r="V14">
            <v>3</v>
          </cell>
        </row>
        <row r="14">
          <cell r="AH14">
            <v>1</v>
          </cell>
        </row>
        <row r="14">
          <cell r="AJ14">
            <v>0</v>
          </cell>
        </row>
        <row r="14">
          <cell r="AS14">
            <v>75</v>
          </cell>
        </row>
        <row r="15">
          <cell r="K15">
            <v>1</v>
          </cell>
        </row>
        <row r="15">
          <cell r="S15">
            <v>3</v>
          </cell>
        </row>
        <row r="15">
          <cell r="U15">
            <v>2</v>
          </cell>
          <cell r="V15">
            <v>3</v>
          </cell>
        </row>
        <row r="15">
          <cell r="X15">
            <v>1</v>
          </cell>
        </row>
        <row r="15">
          <cell r="AS15">
            <v>75</v>
          </cell>
        </row>
        <row r="16">
          <cell r="I16">
            <v>1</v>
          </cell>
        </row>
        <row r="16">
          <cell r="K16">
            <v>1</v>
          </cell>
        </row>
        <row r="16">
          <cell r="S16">
            <v>3</v>
          </cell>
        </row>
        <row r="16">
          <cell r="U16">
            <v>2</v>
          </cell>
          <cell r="V16">
            <v>3</v>
          </cell>
        </row>
        <row r="16">
          <cell r="AG16">
            <v>1</v>
          </cell>
        </row>
        <row r="16">
          <cell r="AS16">
            <v>75</v>
          </cell>
        </row>
        <row r="17">
          <cell r="F17">
            <v>0</v>
          </cell>
        </row>
        <row r="17">
          <cell r="I17">
            <v>1</v>
          </cell>
        </row>
        <row r="17">
          <cell r="S17">
            <v>3</v>
          </cell>
        </row>
        <row r="17">
          <cell r="U17">
            <v>2</v>
          </cell>
          <cell r="V17">
            <v>3</v>
          </cell>
        </row>
        <row r="17">
          <cell r="AS17">
            <v>75</v>
          </cell>
        </row>
        <row r="18">
          <cell r="H18">
            <v>1.5</v>
          </cell>
        </row>
        <row r="18">
          <cell r="S18">
            <v>3</v>
          </cell>
        </row>
        <row r="18">
          <cell r="U18">
            <v>2</v>
          </cell>
          <cell r="V18">
            <v>3</v>
          </cell>
        </row>
        <row r="18">
          <cell r="AG18">
            <v>1</v>
          </cell>
          <cell r="AH18">
            <v>1</v>
          </cell>
        </row>
        <row r="18">
          <cell r="AS18">
            <v>75</v>
          </cell>
        </row>
        <row r="19">
          <cell r="I19">
            <v>1</v>
          </cell>
        </row>
        <row r="19">
          <cell r="K19">
            <v>1</v>
          </cell>
        </row>
        <row r="19">
          <cell r="S19">
            <v>3</v>
          </cell>
        </row>
        <row r="19">
          <cell r="U19">
            <v>2</v>
          </cell>
          <cell r="V19">
            <v>3</v>
          </cell>
        </row>
        <row r="19">
          <cell r="AG19">
            <v>1</v>
          </cell>
        </row>
        <row r="19">
          <cell r="AS19">
            <v>75</v>
          </cell>
        </row>
        <row r="20">
          <cell r="I20">
            <v>1</v>
          </cell>
        </row>
        <row r="20">
          <cell r="S20">
            <v>3</v>
          </cell>
        </row>
        <row r="20">
          <cell r="U20">
            <v>2</v>
          </cell>
          <cell r="V20">
            <v>3</v>
          </cell>
        </row>
        <row r="20">
          <cell r="AG20">
            <v>1</v>
          </cell>
        </row>
        <row r="20">
          <cell r="AS20">
            <v>75</v>
          </cell>
        </row>
        <row r="21">
          <cell r="I21">
            <v>1</v>
          </cell>
        </row>
        <row r="21">
          <cell r="S21">
            <v>3</v>
          </cell>
        </row>
        <row r="21">
          <cell r="U21">
            <v>2</v>
          </cell>
          <cell r="V21">
            <v>3</v>
          </cell>
        </row>
        <row r="21">
          <cell r="AJ21">
            <v>0</v>
          </cell>
        </row>
        <row r="21">
          <cell r="AS21">
            <v>75</v>
          </cell>
        </row>
        <row r="22">
          <cell r="E22">
            <v>11</v>
          </cell>
        </row>
        <row r="22">
          <cell r="K22">
            <v>1</v>
          </cell>
        </row>
        <row r="22">
          <cell r="S22">
            <v>3</v>
          </cell>
        </row>
        <row r="22">
          <cell r="U22">
            <v>2</v>
          </cell>
        </row>
        <row r="22">
          <cell r="AS22">
            <v>75</v>
          </cell>
        </row>
        <row r="23">
          <cell r="S23">
            <v>3</v>
          </cell>
        </row>
        <row r="23">
          <cell r="U23">
            <v>2</v>
          </cell>
          <cell r="V23">
            <v>3</v>
          </cell>
        </row>
        <row r="23">
          <cell r="X23">
            <v>2</v>
          </cell>
        </row>
        <row r="23">
          <cell r="AS23">
            <v>75</v>
          </cell>
        </row>
        <row r="24">
          <cell r="S24">
            <v>3</v>
          </cell>
        </row>
        <row r="24">
          <cell r="U24">
            <v>2</v>
          </cell>
          <cell r="V24">
            <v>3</v>
          </cell>
        </row>
        <row r="24">
          <cell r="AS24">
            <v>75</v>
          </cell>
        </row>
        <row r="25">
          <cell r="S25">
            <v>3</v>
          </cell>
        </row>
        <row r="25">
          <cell r="U25">
            <v>2</v>
          </cell>
        </row>
        <row r="25">
          <cell r="AS25">
            <v>75</v>
          </cell>
        </row>
        <row r="26">
          <cell r="S26">
            <v>3</v>
          </cell>
        </row>
        <row r="26">
          <cell r="U26">
            <v>2</v>
          </cell>
          <cell r="V26">
            <v>3</v>
          </cell>
        </row>
        <row r="26">
          <cell r="AS26">
            <v>75</v>
          </cell>
        </row>
        <row r="27">
          <cell r="S27">
            <v>3</v>
          </cell>
        </row>
        <row r="27">
          <cell r="U27">
            <v>2</v>
          </cell>
          <cell r="V27">
            <v>3</v>
          </cell>
        </row>
        <row r="27">
          <cell r="X27">
            <v>2</v>
          </cell>
        </row>
        <row r="27">
          <cell r="AS27">
            <v>75</v>
          </cell>
        </row>
        <row r="28">
          <cell r="S28">
            <v>3</v>
          </cell>
        </row>
        <row r="28">
          <cell r="U28">
            <v>2</v>
          </cell>
        </row>
        <row r="28">
          <cell r="AS28">
            <v>75</v>
          </cell>
        </row>
        <row r="29">
          <cell r="S29">
            <v>3</v>
          </cell>
        </row>
        <row r="29">
          <cell r="U29">
            <v>2</v>
          </cell>
        </row>
        <row r="29">
          <cell r="X29">
            <v>1</v>
          </cell>
        </row>
        <row r="29">
          <cell r="AS29">
            <v>75</v>
          </cell>
        </row>
        <row r="30">
          <cell r="H30">
            <v>1.5</v>
          </cell>
        </row>
        <row r="30">
          <cell r="S30">
            <v>3</v>
          </cell>
        </row>
        <row r="30">
          <cell r="U30">
            <v>2</v>
          </cell>
        </row>
        <row r="30">
          <cell r="AS30">
            <v>75</v>
          </cell>
        </row>
        <row r="31">
          <cell r="S31">
            <v>3</v>
          </cell>
        </row>
        <row r="31">
          <cell r="U31">
            <v>2</v>
          </cell>
          <cell r="V31">
            <v>3</v>
          </cell>
        </row>
        <row r="31">
          <cell r="AS31">
            <v>75</v>
          </cell>
        </row>
        <row r="32">
          <cell r="S32">
            <v>3</v>
          </cell>
        </row>
        <row r="32">
          <cell r="U32">
            <v>2</v>
          </cell>
        </row>
        <row r="32">
          <cell r="AS32">
            <v>75</v>
          </cell>
        </row>
        <row r="33">
          <cell r="H33">
            <v>1.5</v>
          </cell>
        </row>
        <row r="33">
          <cell r="S33">
            <v>3</v>
          </cell>
        </row>
        <row r="33">
          <cell r="U33">
            <v>2</v>
          </cell>
        </row>
        <row r="33">
          <cell r="AS33">
            <v>75</v>
          </cell>
        </row>
        <row r="34">
          <cell r="I34">
            <v>1</v>
          </cell>
        </row>
        <row r="34">
          <cell r="S34">
            <v>3</v>
          </cell>
        </row>
        <row r="34">
          <cell r="U34">
            <v>2</v>
          </cell>
        </row>
        <row r="34">
          <cell r="AS34">
            <v>75</v>
          </cell>
        </row>
        <row r="35">
          <cell r="S35">
            <v>3</v>
          </cell>
        </row>
        <row r="35">
          <cell r="U35">
            <v>2</v>
          </cell>
        </row>
        <row r="35">
          <cell r="AS35">
            <v>75</v>
          </cell>
        </row>
        <row r="36">
          <cell r="S36">
            <v>3</v>
          </cell>
        </row>
        <row r="36">
          <cell r="U36">
            <v>2</v>
          </cell>
        </row>
        <row r="36">
          <cell r="AS36">
            <v>75</v>
          </cell>
        </row>
        <row r="37">
          <cell r="S37">
            <v>3</v>
          </cell>
        </row>
        <row r="37">
          <cell r="U37">
            <v>2</v>
          </cell>
        </row>
        <row r="37">
          <cell r="AS37">
            <v>75</v>
          </cell>
        </row>
        <row r="38">
          <cell r="S38">
            <v>3</v>
          </cell>
        </row>
        <row r="38">
          <cell r="V38">
            <v>3</v>
          </cell>
        </row>
        <row r="38">
          <cell r="AS38">
            <v>75</v>
          </cell>
        </row>
        <row r="39">
          <cell r="K39">
            <v>1</v>
          </cell>
        </row>
        <row r="39">
          <cell r="S39">
            <v>3</v>
          </cell>
        </row>
        <row r="39">
          <cell r="V39">
            <v>3</v>
          </cell>
          <cell r="W39">
            <v>1</v>
          </cell>
        </row>
        <row r="39">
          <cell r="AG39">
            <v>1</v>
          </cell>
        </row>
        <row r="39">
          <cell r="AS39">
            <v>75</v>
          </cell>
        </row>
        <row r="40">
          <cell r="K40">
            <v>1</v>
          </cell>
        </row>
        <row r="40">
          <cell r="S40">
            <v>3</v>
          </cell>
        </row>
        <row r="40">
          <cell r="V40">
            <v>3</v>
          </cell>
          <cell r="W40">
            <v>2</v>
          </cell>
        </row>
        <row r="40">
          <cell r="AC40">
            <v>1</v>
          </cell>
          <cell r="AD40">
            <v>3</v>
          </cell>
        </row>
        <row r="40">
          <cell r="AG40">
            <v>1</v>
          </cell>
        </row>
        <row r="40">
          <cell r="AS40">
            <v>75</v>
          </cell>
        </row>
        <row r="41">
          <cell r="S41">
            <v>3</v>
          </cell>
        </row>
        <row r="41">
          <cell r="V41">
            <v>3</v>
          </cell>
        </row>
        <row r="41">
          <cell r="AS41">
            <v>75</v>
          </cell>
        </row>
        <row r="42">
          <cell r="K42">
            <v>1</v>
          </cell>
        </row>
        <row r="42">
          <cell r="S42">
            <v>3</v>
          </cell>
        </row>
        <row r="42">
          <cell r="V42">
            <v>3</v>
          </cell>
        </row>
        <row r="42">
          <cell r="AG42">
            <v>1</v>
          </cell>
        </row>
        <row r="42">
          <cell r="AS42">
            <v>75</v>
          </cell>
        </row>
        <row r="43">
          <cell r="S43">
            <v>3</v>
          </cell>
        </row>
        <row r="43">
          <cell r="V43">
            <v>3</v>
          </cell>
        </row>
        <row r="43">
          <cell r="AS43">
            <v>75</v>
          </cell>
        </row>
        <row r="44">
          <cell r="S44">
            <v>3</v>
          </cell>
        </row>
        <row r="44">
          <cell r="V44">
            <v>3</v>
          </cell>
        </row>
        <row r="44">
          <cell r="AS44">
            <v>75</v>
          </cell>
        </row>
        <row r="45">
          <cell r="S45">
            <v>3</v>
          </cell>
        </row>
        <row r="45">
          <cell r="V45">
            <v>3</v>
          </cell>
        </row>
        <row r="45">
          <cell r="AS45">
            <v>75</v>
          </cell>
        </row>
        <row r="46">
          <cell r="S46">
            <v>3</v>
          </cell>
        </row>
        <row r="46">
          <cell r="V46">
            <v>3</v>
          </cell>
          <cell r="W46">
            <v>1</v>
          </cell>
        </row>
        <row r="46">
          <cell r="AG46">
            <v>0</v>
          </cell>
        </row>
        <row r="46">
          <cell r="AS46">
            <v>75</v>
          </cell>
        </row>
        <row r="47">
          <cell r="K47">
            <v>0</v>
          </cell>
        </row>
        <row r="47">
          <cell r="S47">
            <v>3</v>
          </cell>
        </row>
        <row r="47">
          <cell r="V47">
            <v>3</v>
          </cell>
        </row>
        <row r="47">
          <cell r="AS47">
            <v>75</v>
          </cell>
        </row>
        <row r="48">
          <cell r="P48">
            <v>2</v>
          </cell>
        </row>
        <row r="48">
          <cell r="S48">
            <v>3</v>
          </cell>
        </row>
        <row r="48">
          <cell r="V48">
            <v>3</v>
          </cell>
          <cell r="W48">
            <v>1</v>
          </cell>
        </row>
        <row r="48">
          <cell r="AC48">
            <v>0</v>
          </cell>
        </row>
        <row r="48">
          <cell r="AG48">
            <v>1</v>
          </cell>
        </row>
        <row r="48">
          <cell r="AI48">
            <v>1</v>
          </cell>
        </row>
        <row r="48">
          <cell r="AS48">
            <v>75</v>
          </cell>
        </row>
        <row r="49">
          <cell r="H49">
            <v>1.5</v>
          </cell>
        </row>
        <row r="49">
          <cell r="K49">
            <v>1</v>
          </cell>
        </row>
        <row r="49">
          <cell r="S49">
            <v>3</v>
          </cell>
        </row>
        <row r="49">
          <cell r="V49">
            <v>3</v>
          </cell>
        </row>
        <row r="49">
          <cell r="AC49">
            <v>1</v>
          </cell>
        </row>
        <row r="49">
          <cell r="AG49">
            <v>1</v>
          </cell>
        </row>
        <row r="49">
          <cell r="AS49">
            <v>75</v>
          </cell>
        </row>
        <row r="50">
          <cell r="K50">
            <v>1</v>
          </cell>
        </row>
        <row r="50">
          <cell r="S50">
            <v>3</v>
          </cell>
        </row>
        <row r="50">
          <cell r="V50">
            <v>3</v>
          </cell>
          <cell r="W50">
            <v>2</v>
          </cell>
        </row>
        <row r="50">
          <cell r="AE50">
            <v>4</v>
          </cell>
        </row>
        <row r="50">
          <cell r="AS50">
            <v>75</v>
          </cell>
        </row>
        <row r="51">
          <cell r="AS51">
            <v>75</v>
          </cell>
        </row>
        <row r="52">
          <cell r="S52">
            <v>3</v>
          </cell>
        </row>
        <row r="52">
          <cell r="V52">
            <v>3</v>
          </cell>
        </row>
        <row r="52">
          <cell r="AS52">
            <v>75</v>
          </cell>
        </row>
        <row r="53">
          <cell r="S53">
            <v>3</v>
          </cell>
        </row>
        <row r="53">
          <cell r="V53">
            <v>3</v>
          </cell>
          <cell r="W53">
            <v>2</v>
          </cell>
        </row>
        <row r="53">
          <cell r="AS53">
            <v>75</v>
          </cell>
        </row>
        <row r="54">
          <cell r="S54">
            <v>3</v>
          </cell>
        </row>
        <row r="54">
          <cell r="V54">
            <v>3</v>
          </cell>
        </row>
        <row r="54">
          <cell r="AG54">
            <v>1</v>
          </cell>
        </row>
        <row r="54">
          <cell r="AS54">
            <v>75</v>
          </cell>
        </row>
        <row r="55">
          <cell r="M55">
            <v>3</v>
          </cell>
        </row>
        <row r="55">
          <cell r="S55">
            <v>3</v>
          </cell>
        </row>
        <row r="55">
          <cell r="V55">
            <v>3</v>
          </cell>
          <cell r="W55">
            <v>1</v>
          </cell>
        </row>
        <row r="55">
          <cell r="AS55">
            <v>75</v>
          </cell>
        </row>
        <row r="56">
          <cell r="S56">
            <v>3</v>
          </cell>
        </row>
        <row r="56">
          <cell r="V56">
            <v>3</v>
          </cell>
        </row>
        <row r="56">
          <cell r="AS56">
            <v>75</v>
          </cell>
        </row>
        <row r="57">
          <cell r="S57">
            <v>3</v>
          </cell>
        </row>
        <row r="57">
          <cell r="V57">
            <v>3</v>
          </cell>
        </row>
        <row r="57">
          <cell r="AG57">
            <v>1</v>
          </cell>
        </row>
        <row r="57">
          <cell r="AS57">
            <v>75</v>
          </cell>
        </row>
        <row r="58">
          <cell r="S58">
            <v>3</v>
          </cell>
        </row>
        <row r="58">
          <cell r="V58">
            <v>3</v>
          </cell>
        </row>
        <row r="58">
          <cell r="AG58">
            <v>1</v>
          </cell>
        </row>
        <row r="58">
          <cell r="AS58">
            <v>75</v>
          </cell>
        </row>
        <row r="59">
          <cell r="S59">
            <v>3</v>
          </cell>
        </row>
        <row r="59">
          <cell r="V59">
            <v>3</v>
          </cell>
        </row>
        <row r="59">
          <cell r="AS59">
            <v>75</v>
          </cell>
        </row>
        <row r="60">
          <cell r="S60">
            <v>3</v>
          </cell>
        </row>
        <row r="60">
          <cell r="V60">
            <v>3</v>
          </cell>
        </row>
        <row r="60">
          <cell r="AS60">
            <v>75</v>
          </cell>
        </row>
        <row r="61">
          <cell r="S61">
            <v>3</v>
          </cell>
        </row>
        <row r="61">
          <cell r="V61">
            <v>3</v>
          </cell>
          <cell r="W61">
            <v>1</v>
          </cell>
        </row>
        <row r="61">
          <cell r="AS61">
            <v>75</v>
          </cell>
        </row>
        <row r="62">
          <cell r="K62">
            <v>1</v>
          </cell>
        </row>
        <row r="62">
          <cell r="S62">
            <v>3</v>
          </cell>
        </row>
        <row r="62">
          <cell r="V62">
            <v>3</v>
          </cell>
          <cell r="W62">
            <v>1</v>
          </cell>
        </row>
        <row r="62">
          <cell r="AS62">
            <v>75</v>
          </cell>
        </row>
        <row r="63">
          <cell r="S63">
            <v>3</v>
          </cell>
        </row>
        <row r="63">
          <cell r="V63">
            <v>3</v>
          </cell>
        </row>
        <row r="63">
          <cell r="AG63">
            <v>1</v>
          </cell>
        </row>
        <row r="63">
          <cell r="AS63">
            <v>75</v>
          </cell>
        </row>
        <row r="64">
          <cell r="S64">
            <v>3</v>
          </cell>
        </row>
        <row r="64">
          <cell r="V64">
            <v>3</v>
          </cell>
        </row>
        <row r="64">
          <cell r="AG64">
            <v>1</v>
          </cell>
        </row>
        <row r="64">
          <cell r="AS64">
            <v>75</v>
          </cell>
        </row>
        <row r="65">
          <cell r="S65">
            <v>3</v>
          </cell>
        </row>
        <row r="65">
          <cell r="V65">
            <v>3</v>
          </cell>
        </row>
        <row r="65">
          <cell r="AG65">
            <v>0</v>
          </cell>
        </row>
        <row r="65">
          <cell r="AS65">
            <v>75</v>
          </cell>
        </row>
        <row r="66">
          <cell r="S66">
            <v>3</v>
          </cell>
        </row>
        <row r="66">
          <cell r="V66">
            <v>3</v>
          </cell>
        </row>
        <row r="66">
          <cell r="AS66">
            <v>75</v>
          </cell>
        </row>
        <row r="67">
          <cell r="S67">
            <v>3</v>
          </cell>
        </row>
        <row r="67">
          <cell r="V67">
            <v>3</v>
          </cell>
        </row>
        <row r="67">
          <cell r="AS67">
            <v>75</v>
          </cell>
        </row>
        <row r="68">
          <cell r="S68">
            <v>3</v>
          </cell>
        </row>
        <row r="68">
          <cell r="V68">
            <v>3</v>
          </cell>
        </row>
        <row r="68">
          <cell r="AG68">
            <v>1</v>
          </cell>
        </row>
        <row r="68">
          <cell r="AS68">
            <v>75</v>
          </cell>
        </row>
        <row r="69">
          <cell r="S69">
            <v>3</v>
          </cell>
        </row>
        <row r="69">
          <cell r="V69">
            <v>3</v>
          </cell>
        </row>
        <row r="69">
          <cell r="AG69">
            <v>1</v>
          </cell>
        </row>
        <row r="69">
          <cell r="AS69">
            <v>75</v>
          </cell>
        </row>
        <row r="70">
          <cell r="G70">
            <v>1</v>
          </cell>
        </row>
        <row r="70">
          <cell r="S70">
            <v>3</v>
          </cell>
        </row>
        <row r="70">
          <cell r="AS70">
            <v>75</v>
          </cell>
        </row>
        <row r="71">
          <cell r="G71">
            <v>1</v>
          </cell>
        </row>
        <row r="71">
          <cell r="S71">
            <v>3</v>
          </cell>
          <cell r="T71">
            <v>3</v>
          </cell>
        </row>
        <row r="71">
          <cell r="AI71">
            <v>1</v>
          </cell>
        </row>
        <row r="71">
          <cell r="AQ71">
            <v>1</v>
          </cell>
        </row>
        <row r="71">
          <cell r="AS71">
            <v>75</v>
          </cell>
        </row>
        <row r="72">
          <cell r="F72">
            <v>1</v>
          </cell>
          <cell r="G72">
            <v>1</v>
          </cell>
        </row>
        <row r="72">
          <cell r="S72">
            <v>3</v>
          </cell>
          <cell r="T72">
            <v>3</v>
          </cell>
        </row>
        <row r="72">
          <cell r="AM72">
            <v>1</v>
          </cell>
        </row>
        <row r="72">
          <cell r="AQ72">
            <v>1</v>
          </cell>
        </row>
        <row r="72">
          <cell r="AS72">
            <v>75</v>
          </cell>
        </row>
        <row r="73">
          <cell r="I73">
            <v>1</v>
          </cell>
        </row>
        <row r="73">
          <cell r="S73">
            <v>3</v>
          </cell>
          <cell r="T73">
            <v>3</v>
          </cell>
        </row>
        <row r="73">
          <cell r="AQ73">
            <v>1</v>
          </cell>
        </row>
        <row r="73">
          <cell r="AS73">
            <v>75</v>
          </cell>
        </row>
        <row r="74">
          <cell r="F74">
            <v>1</v>
          </cell>
          <cell r="G74">
            <v>1</v>
          </cell>
        </row>
        <row r="74">
          <cell r="I74">
            <v>1</v>
          </cell>
        </row>
        <row r="74">
          <cell r="K74">
            <v>1</v>
          </cell>
        </row>
        <row r="74">
          <cell r="S74">
            <v>3</v>
          </cell>
          <cell r="T74">
            <v>3</v>
          </cell>
        </row>
        <row r="74">
          <cell r="AC74">
            <v>5</v>
          </cell>
        </row>
        <row r="74">
          <cell r="AI74">
            <v>1</v>
          </cell>
        </row>
        <row r="74">
          <cell r="AM74">
            <v>1</v>
          </cell>
        </row>
        <row r="74">
          <cell r="AQ74">
            <v>1</v>
          </cell>
        </row>
        <row r="74">
          <cell r="AS74">
            <v>75</v>
          </cell>
        </row>
        <row r="75">
          <cell r="S75">
            <v>3</v>
          </cell>
          <cell r="T75">
            <v>3</v>
          </cell>
        </row>
        <row r="75">
          <cell r="AG75">
            <v>1</v>
          </cell>
        </row>
        <row r="75">
          <cell r="AS75">
            <v>75</v>
          </cell>
        </row>
        <row r="76">
          <cell r="G76">
            <v>1</v>
          </cell>
        </row>
        <row r="76">
          <cell r="I76">
            <v>1</v>
          </cell>
        </row>
        <row r="76">
          <cell r="K76">
            <v>1</v>
          </cell>
        </row>
        <row r="76">
          <cell r="S76">
            <v>3</v>
          </cell>
          <cell r="T76">
            <v>3</v>
          </cell>
        </row>
        <row r="76">
          <cell r="AC76">
            <v>5.5</v>
          </cell>
        </row>
        <row r="76">
          <cell r="AH76">
            <v>1</v>
          </cell>
          <cell r="AI76">
            <v>1</v>
          </cell>
          <cell r="AJ76">
            <v>1</v>
          </cell>
          <cell r="AK76">
            <v>1.5</v>
          </cell>
        </row>
        <row r="76">
          <cell r="AQ76">
            <v>1</v>
          </cell>
        </row>
        <row r="76">
          <cell r="AS76">
            <v>75</v>
          </cell>
        </row>
        <row r="77">
          <cell r="S77">
            <v>3</v>
          </cell>
          <cell r="T77">
            <v>3</v>
          </cell>
        </row>
        <row r="77">
          <cell r="AI77">
            <v>1</v>
          </cell>
        </row>
        <row r="77">
          <cell r="AQ77">
            <v>1</v>
          </cell>
        </row>
        <row r="77">
          <cell r="AS77">
            <v>75</v>
          </cell>
        </row>
        <row r="78">
          <cell r="G78">
            <v>1</v>
          </cell>
        </row>
        <row r="78">
          <cell r="I78">
            <v>1</v>
          </cell>
        </row>
        <row r="78">
          <cell r="K78">
            <v>1</v>
          </cell>
        </row>
        <row r="78">
          <cell r="S78">
            <v>3</v>
          </cell>
          <cell r="T78">
            <v>3</v>
          </cell>
        </row>
        <row r="78">
          <cell r="AQ78">
            <v>1</v>
          </cell>
        </row>
        <row r="78">
          <cell r="AS78">
            <v>75</v>
          </cell>
        </row>
        <row r="79">
          <cell r="G79">
            <v>1</v>
          </cell>
        </row>
        <row r="79">
          <cell r="S79">
            <v>3</v>
          </cell>
        </row>
        <row r="79">
          <cell r="W79">
            <v>3</v>
          </cell>
        </row>
        <row r="79">
          <cell r="AJ79">
            <v>1</v>
          </cell>
        </row>
        <row r="79">
          <cell r="AM79">
            <v>1</v>
          </cell>
        </row>
        <row r="79">
          <cell r="AQ79">
            <v>1</v>
          </cell>
        </row>
        <row r="79">
          <cell r="AS79">
            <v>75</v>
          </cell>
        </row>
        <row r="80">
          <cell r="G80">
            <v>1</v>
          </cell>
          <cell r="H80">
            <v>1</v>
          </cell>
        </row>
        <row r="80">
          <cell r="S80">
            <v>3</v>
          </cell>
          <cell r="T80">
            <v>3</v>
          </cell>
        </row>
        <row r="80">
          <cell r="W80">
            <v>3</v>
          </cell>
        </row>
        <row r="80">
          <cell r="AQ80">
            <v>1</v>
          </cell>
        </row>
        <row r="80">
          <cell r="AS80">
            <v>75</v>
          </cell>
        </row>
        <row r="81">
          <cell r="H81">
            <v>1</v>
          </cell>
        </row>
        <row r="81">
          <cell r="S81">
            <v>3</v>
          </cell>
          <cell r="T81">
            <v>3</v>
          </cell>
        </row>
        <row r="81">
          <cell r="W81">
            <v>3</v>
          </cell>
        </row>
        <row r="81">
          <cell r="AM81">
            <v>1</v>
          </cell>
        </row>
        <row r="81">
          <cell r="AQ81">
            <v>1</v>
          </cell>
        </row>
        <row r="81">
          <cell r="AS81">
            <v>75</v>
          </cell>
        </row>
        <row r="82">
          <cell r="G82">
            <v>1</v>
          </cell>
        </row>
        <row r="82">
          <cell r="K82">
            <v>1</v>
          </cell>
        </row>
        <row r="82">
          <cell r="S82">
            <v>3</v>
          </cell>
          <cell r="T82">
            <v>3</v>
          </cell>
        </row>
        <row r="82">
          <cell r="W82">
            <v>2</v>
          </cell>
        </row>
        <row r="82">
          <cell r="AI82">
            <v>1</v>
          </cell>
        </row>
        <row r="82">
          <cell r="AQ82">
            <v>1</v>
          </cell>
        </row>
        <row r="82">
          <cell r="AS82">
            <v>75</v>
          </cell>
        </row>
        <row r="83">
          <cell r="S83">
            <v>3</v>
          </cell>
        </row>
        <row r="83">
          <cell r="AQ83">
            <v>1</v>
          </cell>
        </row>
        <row r="83">
          <cell r="AS83">
            <v>75</v>
          </cell>
        </row>
        <row r="84">
          <cell r="S84">
            <v>3</v>
          </cell>
        </row>
        <row r="84">
          <cell r="W84">
            <v>2</v>
          </cell>
        </row>
        <row r="84">
          <cell r="AM84">
            <v>1</v>
          </cell>
        </row>
        <row r="84">
          <cell r="AQ84">
            <v>1</v>
          </cell>
        </row>
        <row r="84">
          <cell r="AS84">
            <v>75</v>
          </cell>
        </row>
        <row r="85">
          <cell r="S85">
            <v>3</v>
          </cell>
        </row>
        <row r="85">
          <cell r="AQ85">
            <v>1</v>
          </cell>
        </row>
        <row r="85">
          <cell r="AS85">
            <v>75</v>
          </cell>
        </row>
        <row r="86">
          <cell r="S86">
            <v>3</v>
          </cell>
        </row>
        <row r="86">
          <cell r="AS86">
            <v>75</v>
          </cell>
        </row>
        <row r="87">
          <cell r="S87">
            <v>3</v>
          </cell>
          <cell r="T87">
            <v>3</v>
          </cell>
        </row>
        <row r="87">
          <cell r="W87">
            <v>2</v>
          </cell>
        </row>
        <row r="87">
          <cell r="AM87">
            <v>1</v>
          </cell>
        </row>
        <row r="87">
          <cell r="AQ87">
            <v>1</v>
          </cell>
        </row>
        <row r="87">
          <cell r="AS87">
            <v>75</v>
          </cell>
        </row>
        <row r="88">
          <cell r="S88">
            <v>3</v>
          </cell>
        </row>
        <row r="88">
          <cell r="AQ88">
            <v>1</v>
          </cell>
        </row>
        <row r="88">
          <cell r="AS88">
            <v>75</v>
          </cell>
        </row>
        <row r="89">
          <cell r="S89">
            <v>3</v>
          </cell>
        </row>
        <row r="89">
          <cell r="AS89">
            <v>75</v>
          </cell>
        </row>
        <row r="90">
          <cell r="S90">
            <v>3</v>
          </cell>
        </row>
        <row r="90">
          <cell r="AQ90">
            <v>1</v>
          </cell>
        </row>
        <row r="90">
          <cell r="AS90">
            <v>75</v>
          </cell>
        </row>
        <row r="91">
          <cell r="G91">
            <v>1</v>
          </cell>
        </row>
        <row r="91">
          <cell r="S91">
            <v>3</v>
          </cell>
          <cell r="T91">
            <v>3</v>
          </cell>
        </row>
        <row r="91">
          <cell r="AS91">
            <v>75</v>
          </cell>
        </row>
        <row r="92">
          <cell r="S92">
            <v>3</v>
          </cell>
        </row>
        <row r="92">
          <cell r="AM92">
            <v>1</v>
          </cell>
        </row>
        <row r="92">
          <cell r="AS92">
            <v>75</v>
          </cell>
        </row>
        <row r="93">
          <cell r="H93">
            <v>1.5</v>
          </cell>
        </row>
        <row r="93">
          <cell r="J93">
            <v>5</v>
          </cell>
        </row>
        <row r="93">
          <cell r="S93">
            <v>3</v>
          </cell>
        </row>
        <row r="93">
          <cell r="W93">
            <v>2</v>
          </cell>
        </row>
        <row r="93">
          <cell r="Y93">
            <v>2</v>
          </cell>
        </row>
        <row r="93">
          <cell r="AS93">
            <v>75</v>
          </cell>
        </row>
        <row r="94">
          <cell r="S94">
            <v>3</v>
          </cell>
        </row>
        <row r="94">
          <cell r="AS94">
            <v>75</v>
          </cell>
        </row>
        <row r="95">
          <cell r="S95">
            <v>3</v>
          </cell>
          <cell r="T95">
            <v>3</v>
          </cell>
        </row>
        <row r="95">
          <cell r="AQ95">
            <v>1</v>
          </cell>
        </row>
        <row r="95">
          <cell r="AS95">
            <v>75</v>
          </cell>
        </row>
        <row r="96">
          <cell r="G96">
            <v>1</v>
          </cell>
        </row>
        <row r="96">
          <cell r="S96">
            <v>3</v>
          </cell>
          <cell r="T96">
            <v>3</v>
          </cell>
        </row>
        <row r="96">
          <cell r="W96">
            <v>2</v>
          </cell>
        </row>
        <row r="96">
          <cell r="AD96">
            <v>3</v>
          </cell>
        </row>
        <row r="96">
          <cell r="AM96">
            <v>1</v>
          </cell>
        </row>
        <row r="96">
          <cell r="AQ96">
            <v>1</v>
          </cell>
        </row>
        <row r="96">
          <cell r="AS96">
            <v>75</v>
          </cell>
        </row>
        <row r="97">
          <cell r="S97">
            <v>3</v>
          </cell>
        </row>
        <row r="97">
          <cell r="AM97">
            <v>1</v>
          </cell>
        </row>
        <row r="97">
          <cell r="AQ97">
            <v>1</v>
          </cell>
        </row>
        <row r="97">
          <cell r="AS97">
            <v>75</v>
          </cell>
        </row>
        <row r="98">
          <cell r="I98">
            <v>1</v>
          </cell>
        </row>
        <row r="98">
          <cell r="S98">
            <v>3</v>
          </cell>
          <cell r="T98">
            <v>3</v>
          </cell>
        </row>
        <row r="98">
          <cell r="AS98">
            <v>75</v>
          </cell>
        </row>
        <row r="99">
          <cell r="S99">
            <v>3</v>
          </cell>
        </row>
        <row r="99">
          <cell r="AQ99">
            <v>1</v>
          </cell>
        </row>
        <row r="99">
          <cell r="AS99">
            <v>75</v>
          </cell>
        </row>
        <row r="100">
          <cell r="S100">
            <v>3</v>
          </cell>
        </row>
        <row r="100">
          <cell r="AS100">
            <v>75</v>
          </cell>
        </row>
        <row r="101">
          <cell r="AS101">
            <v>75</v>
          </cell>
        </row>
        <row r="102">
          <cell r="AS102">
            <v>75</v>
          </cell>
        </row>
        <row r="103">
          <cell r="AS103">
            <v>75</v>
          </cell>
        </row>
        <row r="104">
          <cell r="G104">
            <v>1</v>
          </cell>
        </row>
        <row r="104">
          <cell r="J104">
            <v>5</v>
          </cell>
        </row>
        <row r="104">
          <cell r="M104">
            <v>2</v>
          </cell>
        </row>
        <row r="104">
          <cell r="W104">
            <v>2</v>
          </cell>
        </row>
        <row r="104">
          <cell r="AH104">
            <v>1</v>
          </cell>
        </row>
        <row r="104">
          <cell r="AM104">
            <v>1</v>
          </cell>
        </row>
        <row r="104">
          <cell r="AS104">
            <v>75</v>
          </cell>
        </row>
        <row r="105">
          <cell r="AS105">
            <v>75</v>
          </cell>
        </row>
        <row r="106">
          <cell r="H106">
            <v>1</v>
          </cell>
        </row>
        <row r="106">
          <cell r="J106">
            <v>5</v>
          </cell>
        </row>
        <row r="106">
          <cell r="AS106">
            <v>75</v>
          </cell>
        </row>
        <row r="107">
          <cell r="AS107">
            <v>75</v>
          </cell>
        </row>
        <row r="108">
          <cell r="AS108">
            <v>75</v>
          </cell>
        </row>
        <row r="109">
          <cell r="J109">
            <v>5</v>
          </cell>
        </row>
        <row r="109">
          <cell r="Y109">
            <v>2</v>
          </cell>
        </row>
        <row r="109">
          <cell r="AS109">
            <v>75</v>
          </cell>
        </row>
        <row r="110">
          <cell r="AH110">
            <v>1</v>
          </cell>
        </row>
        <row r="110">
          <cell r="AM110">
            <v>1</v>
          </cell>
        </row>
        <row r="110">
          <cell r="AR110">
            <v>1</v>
          </cell>
          <cell r="AS110">
            <v>75</v>
          </cell>
        </row>
        <row r="111">
          <cell r="K111">
            <v>1</v>
          </cell>
        </row>
        <row r="111">
          <cell r="AS111">
            <v>75</v>
          </cell>
        </row>
        <row r="112">
          <cell r="K112">
            <v>1</v>
          </cell>
        </row>
        <row r="112">
          <cell r="AS112">
            <v>75</v>
          </cell>
        </row>
        <row r="113">
          <cell r="AS113">
            <v>75</v>
          </cell>
        </row>
        <row r="114">
          <cell r="AS114">
            <v>75</v>
          </cell>
        </row>
        <row r="115">
          <cell r="G115">
            <v>1</v>
          </cell>
        </row>
        <row r="115">
          <cell r="AS115">
            <v>75</v>
          </cell>
        </row>
        <row r="116">
          <cell r="AS116">
            <v>75</v>
          </cell>
        </row>
        <row r="117">
          <cell r="AS117">
            <v>75</v>
          </cell>
        </row>
        <row r="118">
          <cell r="H118">
            <v>1</v>
          </cell>
        </row>
        <row r="118">
          <cell r="AS118">
            <v>75</v>
          </cell>
        </row>
        <row r="119">
          <cell r="AS119">
            <v>75</v>
          </cell>
        </row>
        <row r="120">
          <cell r="AS120">
            <v>75</v>
          </cell>
        </row>
        <row r="121">
          <cell r="AS121">
            <v>75</v>
          </cell>
        </row>
        <row r="122">
          <cell r="AS122">
            <v>75</v>
          </cell>
        </row>
        <row r="123">
          <cell r="G123">
            <v>1</v>
          </cell>
        </row>
        <row r="123">
          <cell r="AS123">
            <v>75</v>
          </cell>
        </row>
        <row r="124">
          <cell r="AS124">
            <v>75</v>
          </cell>
        </row>
        <row r="125">
          <cell r="AS125">
            <v>75</v>
          </cell>
        </row>
        <row r="126">
          <cell r="AS126">
            <v>75</v>
          </cell>
        </row>
        <row r="127">
          <cell r="AS127">
            <v>75</v>
          </cell>
        </row>
        <row r="128">
          <cell r="AS128">
            <v>75</v>
          </cell>
        </row>
        <row r="129">
          <cell r="J129">
            <v>5</v>
          </cell>
        </row>
        <row r="129">
          <cell r="Y129">
            <v>2</v>
          </cell>
        </row>
        <row r="129">
          <cell r="AS129">
            <v>75</v>
          </cell>
        </row>
        <row r="130">
          <cell r="AS130">
            <v>75</v>
          </cell>
        </row>
        <row r="131">
          <cell r="I131">
            <v>1</v>
          </cell>
        </row>
        <row r="131">
          <cell r="S131">
            <v>3</v>
          </cell>
        </row>
        <row r="131">
          <cell r="U131">
            <v>2</v>
          </cell>
        </row>
        <row r="131">
          <cell r="W131">
            <v>2</v>
          </cell>
        </row>
        <row r="131">
          <cell r="AC131">
            <v>2.5</v>
          </cell>
        </row>
        <row r="131">
          <cell r="AH131">
            <v>1</v>
          </cell>
          <cell r="AI131">
            <v>1</v>
          </cell>
        </row>
        <row r="131">
          <cell r="AL131">
            <v>1</v>
          </cell>
          <cell r="AM131">
            <v>1.5</v>
          </cell>
        </row>
        <row r="131">
          <cell r="AS131">
            <v>75</v>
          </cell>
        </row>
        <row r="132">
          <cell r="F132">
            <v>1</v>
          </cell>
        </row>
        <row r="132">
          <cell r="I132">
            <v>1</v>
          </cell>
        </row>
        <row r="132">
          <cell r="K132">
            <v>1</v>
          </cell>
        </row>
        <row r="132">
          <cell r="M132">
            <v>2</v>
          </cell>
        </row>
        <row r="132">
          <cell r="S132">
            <v>3</v>
          </cell>
        </row>
        <row r="132">
          <cell r="U132">
            <v>2</v>
          </cell>
        </row>
        <row r="132">
          <cell r="W132">
            <v>1</v>
          </cell>
        </row>
        <row r="132">
          <cell r="AH132">
            <v>1</v>
          </cell>
          <cell r="AI132">
            <v>1</v>
          </cell>
        </row>
        <row r="132">
          <cell r="AL132">
            <v>1</v>
          </cell>
          <cell r="AM132">
            <v>1.5</v>
          </cell>
        </row>
        <row r="132">
          <cell r="AS132">
            <v>75</v>
          </cell>
        </row>
        <row r="133">
          <cell r="I133">
            <v>1</v>
          </cell>
        </row>
        <row r="133">
          <cell r="S133">
            <v>3</v>
          </cell>
        </row>
        <row r="133">
          <cell r="U133">
            <v>2</v>
          </cell>
        </row>
        <row r="133">
          <cell r="AI133">
            <v>1</v>
          </cell>
        </row>
        <row r="133">
          <cell r="AL133">
            <v>1</v>
          </cell>
        </row>
        <row r="133">
          <cell r="AS133">
            <v>75</v>
          </cell>
        </row>
        <row r="134">
          <cell r="S134">
            <v>3</v>
          </cell>
        </row>
        <row r="134">
          <cell r="U134">
            <v>2</v>
          </cell>
        </row>
        <row r="134">
          <cell r="AI134">
            <v>1</v>
          </cell>
        </row>
        <row r="134">
          <cell r="AL134">
            <v>1</v>
          </cell>
        </row>
        <row r="134">
          <cell r="AS134">
            <v>75</v>
          </cell>
        </row>
        <row r="135">
          <cell r="K135">
            <v>1</v>
          </cell>
        </row>
        <row r="135">
          <cell r="S135">
            <v>3</v>
          </cell>
        </row>
        <row r="135">
          <cell r="U135">
            <v>2</v>
          </cell>
        </row>
        <row r="135">
          <cell r="AI135">
            <v>1</v>
          </cell>
        </row>
        <row r="135">
          <cell r="AL135">
            <v>1</v>
          </cell>
        </row>
        <row r="135">
          <cell r="AS135">
            <v>75</v>
          </cell>
        </row>
        <row r="136">
          <cell r="I136">
            <v>1</v>
          </cell>
        </row>
        <row r="136">
          <cell r="S136">
            <v>3</v>
          </cell>
        </row>
        <row r="136">
          <cell r="U136">
            <v>2</v>
          </cell>
        </row>
        <row r="136">
          <cell r="AC136">
            <v>1</v>
          </cell>
        </row>
        <row r="136">
          <cell r="AI136">
            <v>1</v>
          </cell>
        </row>
        <row r="136">
          <cell r="AL136">
            <v>1</v>
          </cell>
        </row>
        <row r="136">
          <cell r="AS136">
            <v>75</v>
          </cell>
        </row>
        <row r="137">
          <cell r="I137">
            <v>1</v>
          </cell>
        </row>
        <row r="137">
          <cell r="S137">
            <v>3</v>
          </cell>
        </row>
        <row r="137">
          <cell r="U137">
            <v>2</v>
          </cell>
        </row>
        <row r="137">
          <cell r="AI137">
            <v>1</v>
          </cell>
        </row>
        <row r="137">
          <cell r="AL137">
            <v>1</v>
          </cell>
          <cell r="AM137">
            <v>1.5</v>
          </cell>
        </row>
        <row r="137">
          <cell r="AS137">
            <v>75</v>
          </cell>
        </row>
        <row r="138">
          <cell r="I138">
            <v>1</v>
          </cell>
        </row>
        <row r="138">
          <cell r="S138">
            <v>3</v>
          </cell>
        </row>
        <row r="138">
          <cell r="U138">
            <v>2</v>
          </cell>
        </row>
        <row r="138">
          <cell r="AH138">
            <v>1</v>
          </cell>
          <cell r="AI138">
            <v>1</v>
          </cell>
        </row>
        <row r="138">
          <cell r="AL138">
            <v>1</v>
          </cell>
        </row>
        <row r="138">
          <cell r="AS138">
            <v>75</v>
          </cell>
        </row>
        <row r="139">
          <cell r="S139">
            <v>3</v>
          </cell>
        </row>
        <row r="139">
          <cell r="U139">
            <v>2</v>
          </cell>
        </row>
        <row r="139">
          <cell r="W139">
            <v>1</v>
          </cell>
          <cell r="X139">
            <v>1</v>
          </cell>
        </row>
        <row r="139">
          <cell r="AE139">
            <v>4</v>
          </cell>
        </row>
        <row r="139">
          <cell r="AI139">
            <v>1</v>
          </cell>
        </row>
        <row r="139">
          <cell r="AL139">
            <v>1</v>
          </cell>
        </row>
        <row r="139">
          <cell r="AS139">
            <v>75</v>
          </cell>
        </row>
        <row r="140">
          <cell r="S140">
            <v>3</v>
          </cell>
        </row>
        <row r="140">
          <cell r="U140">
            <v>2</v>
          </cell>
        </row>
        <row r="140">
          <cell r="AI140">
            <v>1</v>
          </cell>
        </row>
        <row r="140">
          <cell r="AL140">
            <v>1</v>
          </cell>
        </row>
        <row r="140">
          <cell r="AS140">
            <v>75</v>
          </cell>
        </row>
        <row r="141">
          <cell r="S141">
            <v>3</v>
          </cell>
        </row>
        <row r="141">
          <cell r="U141">
            <v>2</v>
          </cell>
        </row>
        <row r="141">
          <cell r="AI141">
            <v>1</v>
          </cell>
        </row>
        <row r="141">
          <cell r="AL141">
            <v>1</v>
          </cell>
          <cell r="AM141">
            <v>1.5</v>
          </cell>
        </row>
        <row r="141">
          <cell r="AS141">
            <v>75</v>
          </cell>
        </row>
        <row r="142">
          <cell r="H142">
            <v>1.5</v>
          </cell>
          <cell r="I142">
            <v>1</v>
          </cell>
        </row>
        <row r="142">
          <cell r="S142">
            <v>3</v>
          </cell>
        </row>
        <row r="142">
          <cell r="U142">
            <v>2</v>
          </cell>
        </row>
        <row r="142">
          <cell r="AH142">
            <v>1</v>
          </cell>
          <cell r="AI142">
            <v>1</v>
          </cell>
        </row>
        <row r="142">
          <cell r="AL142">
            <v>1</v>
          </cell>
          <cell r="AM142">
            <v>1.5</v>
          </cell>
        </row>
        <row r="142">
          <cell r="AS142">
            <v>75</v>
          </cell>
        </row>
        <row r="143">
          <cell r="S143">
            <v>3</v>
          </cell>
        </row>
        <row r="143">
          <cell r="U143">
            <v>2</v>
          </cell>
        </row>
        <row r="143">
          <cell r="AI143">
            <v>1</v>
          </cell>
        </row>
        <row r="143">
          <cell r="AL143">
            <v>1</v>
          </cell>
          <cell r="AM143">
            <v>1.5</v>
          </cell>
        </row>
        <row r="143">
          <cell r="AS143">
            <v>75</v>
          </cell>
        </row>
        <row r="144">
          <cell r="H144">
            <v>1</v>
          </cell>
        </row>
        <row r="144">
          <cell r="S144">
            <v>3</v>
          </cell>
        </row>
        <row r="144">
          <cell r="U144">
            <v>2</v>
          </cell>
        </row>
        <row r="144">
          <cell r="AI144">
            <v>1</v>
          </cell>
        </row>
        <row r="144">
          <cell r="AL144">
            <v>1</v>
          </cell>
        </row>
        <row r="144">
          <cell r="AS144">
            <v>75</v>
          </cell>
        </row>
        <row r="145">
          <cell r="I145">
            <v>1</v>
          </cell>
        </row>
        <row r="145">
          <cell r="K145">
            <v>0</v>
          </cell>
        </row>
        <row r="145">
          <cell r="S145">
            <v>3</v>
          </cell>
        </row>
        <row r="145">
          <cell r="U145">
            <v>2</v>
          </cell>
        </row>
        <row r="145">
          <cell r="AI145">
            <v>1</v>
          </cell>
        </row>
        <row r="145">
          <cell r="AL145">
            <v>1</v>
          </cell>
        </row>
        <row r="145">
          <cell r="AS145">
            <v>75</v>
          </cell>
        </row>
        <row r="146">
          <cell r="I146">
            <v>1</v>
          </cell>
        </row>
        <row r="146">
          <cell r="S146">
            <v>3</v>
          </cell>
        </row>
        <row r="146">
          <cell r="U146">
            <v>2</v>
          </cell>
        </row>
        <row r="146">
          <cell r="W146">
            <v>1</v>
          </cell>
        </row>
        <row r="146">
          <cell r="AI146">
            <v>1</v>
          </cell>
        </row>
        <row r="146">
          <cell r="AL146">
            <v>1</v>
          </cell>
        </row>
        <row r="146">
          <cell r="AS146">
            <v>75</v>
          </cell>
        </row>
        <row r="147">
          <cell r="S147">
            <v>3</v>
          </cell>
        </row>
        <row r="147">
          <cell r="U147">
            <v>2</v>
          </cell>
        </row>
        <row r="147">
          <cell r="AI147">
            <v>1</v>
          </cell>
        </row>
        <row r="147">
          <cell r="AL147">
            <v>1</v>
          </cell>
        </row>
        <row r="147">
          <cell r="AS147">
            <v>75</v>
          </cell>
        </row>
        <row r="148">
          <cell r="K148">
            <v>1</v>
          </cell>
        </row>
        <row r="148">
          <cell r="S148">
            <v>3</v>
          </cell>
        </row>
        <row r="148">
          <cell r="U148">
            <v>2</v>
          </cell>
        </row>
        <row r="148">
          <cell r="W148">
            <v>1</v>
          </cell>
        </row>
        <row r="148">
          <cell r="AI148">
            <v>1</v>
          </cell>
        </row>
        <row r="148">
          <cell r="AL148">
            <v>1</v>
          </cell>
        </row>
        <row r="148">
          <cell r="AS148">
            <v>75</v>
          </cell>
        </row>
        <row r="149">
          <cell r="H149">
            <v>1.5</v>
          </cell>
        </row>
        <row r="149">
          <cell r="S149">
            <v>3</v>
          </cell>
        </row>
        <row r="149">
          <cell r="U149">
            <v>2</v>
          </cell>
        </row>
        <row r="149">
          <cell r="AC149">
            <v>3</v>
          </cell>
        </row>
        <row r="149">
          <cell r="AI149">
            <v>1</v>
          </cell>
        </row>
        <row r="149">
          <cell r="AL149">
            <v>1</v>
          </cell>
        </row>
        <row r="149">
          <cell r="AS149">
            <v>75</v>
          </cell>
        </row>
        <row r="150">
          <cell r="S150">
            <v>3</v>
          </cell>
        </row>
        <row r="150">
          <cell r="U150">
            <v>2</v>
          </cell>
        </row>
        <row r="150">
          <cell r="AI150">
            <v>1</v>
          </cell>
        </row>
        <row r="150">
          <cell r="AL150">
            <v>1</v>
          </cell>
        </row>
        <row r="150">
          <cell r="AS150">
            <v>75</v>
          </cell>
        </row>
        <row r="151">
          <cell r="I151">
            <v>1</v>
          </cell>
        </row>
        <row r="151">
          <cell r="S151">
            <v>3</v>
          </cell>
        </row>
        <row r="151">
          <cell r="U151">
            <v>2</v>
          </cell>
        </row>
        <row r="151">
          <cell r="AH151">
            <v>1</v>
          </cell>
          <cell r="AI151">
            <v>1</v>
          </cell>
        </row>
        <row r="151">
          <cell r="AL151">
            <v>1</v>
          </cell>
        </row>
        <row r="151">
          <cell r="AS151">
            <v>75</v>
          </cell>
        </row>
        <row r="152">
          <cell r="S152">
            <v>3</v>
          </cell>
        </row>
        <row r="152">
          <cell r="U152">
            <v>2</v>
          </cell>
        </row>
        <row r="152">
          <cell r="W152">
            <v>2</v>
          </cell>
        </row>
        <row r="152">
          <cell r="AI152">
            <v>1</v>
          </cell>
        </row>
        <row r="152">
          <cell r="AL152">
            <v>1</v>
          </cell>
        </row>
        <row r="152">
          <cell r="AS152">
            <v>75</v>
          </cell>
        </row>
        <row r="153">
          <cell r="K153">
            <v>1</v>
          </cell>
        </row>
        <row r="153">
          <cell r="S153">
            <v>3</v>
          </cell>
        </row>
        <row r="153">
          <cell r="U153">
            <v>2</v>
          </cell>
        </row>
        <row r="153">
          <cell r="W153">
            <v>1</v>
          </cell>
        </row>
        <row r="153">
          <cell r="AI153">
            <v>1</v>
          </cell>
        </row>
        <row r="153">
          <cell r="AL153">
            <v>1</v>
          </cell>
        </row>
        <row r="153">
          <cell r="AS153">
            <v>75</v>
          </cell>
        </row>
        <row r="154">
          <cell r="I154">
            <v>1</v>
          </cell>
        </row>
        <row r="154">
          <cell r="S154">
            <v>3</v>
          </cell>
        </row>
        <row r="154">
          <cell r="U154">
            <v>2</v>
          </cell>
        </row>
        <row r="154">
          <cell r="AI154">
            <v>1</v>
          </cell>
        </row>
        <row r="154">
          <cell r="AL154">
            <v>1</v>
          </cell>
        </row>
        <row r="154">
          <cell r="AS154">
            <v>75</v>
          </cell>
        </row>
        <row r="155">
          <cell r="I155">
            <v>1</v>
          </cell>
        </row>
        <row r="155">
          <cell r="S155">
            <v>3</v>
          </cell>
        </row>
        <row r="155">
          <cell r="U155">
            <v>2</v>
          </cell>
        </row>
        <row r="155">
          <cell r="AI155">
            <v>1</v>
          </cell>
        </row>
        <row r="155">
          <cell r="AL155">
            <v>1</v>
          </cell>
        </row>
        <row r="155">
          <cell r="AS155">
            <v>75</v>
          </cell>
        </row>
        <row r="156">
          <cell r="S156">
            <v>3</v>
          </cell>
        </row>
        <row r="156">
          <cell r="U156">
            <v>2</v>
          </cell>
        </row>
        <row r="156">
          <cell r="AI156">
            <v>1</v>
          </cell>
        </row>
        <row r="156">
          <cell r="AL156">
            <v>1</v>
          </cell>
        </row>
        <row r="156">
          <cell r="AS156">
            <v>75</v>
          </cell>
        </row>
        <row r="157">
          <cell r="S157">
            <v>3</v>
          </cell>
        </row>
        <row r="157">
          <cell r="U157">
            <v>2</v>
          </cell>
        </row>
        <row r="157">
          <cell r="AI157">
            <v>1</v>
          </cell>
        </row>
        <row r="157">
          <cell r="AL157">
            <v>1</v>
          </cell>
        </row>
        <row r="157">
          <cell r="AS157">
            <v>75</v>
          </cell>
        </row>
        <row r="158">
          <cell r="S158">
            <v>3</v>
          </cell>
        </row>
        <row r="158">
          <cell r="U158">
            <v>2</v>
          </cell>
        </row>
        <row r="158">
          <cell r="AI158">
            <v>1</v>
          </cell>
        </row>
        <row r="158">
          <cell r="AL158">
            <v>1</v>
          </cell>
        </row>
        <row r="158">
          <cell r="AS158">
            <v>75</v>
          </cell>
        </row>
        <row r="159">
          <cell r="S159">
            <v>3</v>
          </cell>
        </row>
        <row r="159">
          <cell r="U159">
            <v>2</v>
          </cell>
        </row>
        <row r="159">
          <cell r="AI159">
            <v>1</v>
          </cell>
        </row>
        <row r="159">
          <cell r="AL159">
            <v>1</v>
          </cell>
        </row>
        <row r="159">
          <cell r="AS159">
            <v>75</v>
          </cell>
        </row>
        <row r="160">
          <cell r="M160">
            <v>3</v>
          </cell>
        </row>
        <row r="160">
          <cell r="S160">
            <v>3</v>
          </cell>
        </row>
        <row r="160">
          <cell r="U160">
            <v>2</v>
          </cell>
        </row>
        <row r="160">
          <cell r="W160">
            <v>2</v>
          </cell>
        </row>
        <row r="160">
          <cell r="AI160">
            <v>1</v>
          </cell>
        </row>
        <row r="160">
          <cell r="AL160">
            <v>1</v>
          </cell>
          <cell r="AM160">
            <v>1.5</v>
          </cell>
        </row>
        <row r="160">
          <cell r="AS160">
            <v>75</v>
          </cell>
        </row>
        <row r="161">
          <cell r="I161">
            <v>1</v>
          </cell>
        </row>
        <row r="161">
          <cell r="S161">
            <v>3</v>
          </cell>
        </row>
        <row r="161">
          <cell r="U161">
            <v>2</v>
          </cell>
        </row>
        <row r="161">
          <cell r="AI161">
            <v>1</v>
          </cell>
        </row>
        <row r="161">
          <cell r="AL161">
            <v>1</v>
          </cell>
        </row>
        <row r="161">
          <cell r="AS161">
            <v>75</v>
          </cell>
        </row>
        <row r="162">
          <cell r="S162">
            <v>3</v>
          </cell>
        </row>
        <row r="162">
          <cell r="U162">
            <v>2</v>
          </cell>
        </row>
        <row r="162">
          <cell r="AI162">
            <v>1</v>
          </cell>
        </row>
        <row r="162">
          <cell r="AL162">
            <v>1</v>
          </cell>
        </row>
        <row r="162">
          <cell r="AS162">
            <v>75</v>
          </cell>
        </row>
        <row r="163">
          <cell r="S163">
            <v>3</v>
          </cell>
        </row>
        <row r="163">
          <cell r="U163">
            <v>2</v>
          </cell>
        </row>
        <row r="163">
          <cell r="AI163">
            <v>1</v>
          </cell>
        </row>
        <row r="163">
          <cell r="AL163">
            <v>1</v>
          </cell>
        </row>
        <row r="163">
          <cell r="AS163">
            <v>75</v>
          </cell>
        </row>
        <row r="164">
          <cell r="S164">
            <v>3</v>
          </cell>
        </row>
        <row r="164">
          <cell r="AS164">
            <v>75</v>
          </cell>
        </row>
        <row r="165">
          <cell r="S165">
            <v>3</v>
          </cell>
        </row>
        <row r="165">
          <cell r="AS165">
            <v>75</v>
          </cell>
        </row>
        <row r="166">
          <cell r="S166">
            <v>3</v>
          </cell>
        </row>
        <row r="166">
          <cell r="AS166">
            <v>75</v>
          </cell>
        </row>
        <row r="167">
          <cell r="S167">
            <v>3</v>
          </cell>
        </row>
        <row r="167">
          <cell r="U167">
            <v>1</v>
          </cell>
        </row>
        <row r="167">
          <cell r="AS167">
            <v>75</v>
          </cell>
        </row>
        <row r="168">
          <cell r="S168">
            <v>3</v>
          </cell>
        </row>
        <row r="168">
          <cell r="AI168">
            <v>1</v>
          </cell>
        </row>
        <row r="168">
          <cell r="AS168">
            <v>75</v>
          </cell>
        </row>
        <row r="169">
          <cell r="S169">
            <v>3</v>
          </cell>
        </row>
        <row r="169">
          <cell r="AI169">
            <v>1</v>
          </cell>
        </row>
        <row r="169">
          <cell r="AS169">
            <v>75</v>
          </cell>
        </row>
        <row r="170">
          <cell r="G170">
            <v>1</v>
          </cell>
        </row>
        <row r="170">
          <cell r="S170">
            <v>3</v>
          </cell>
        </row>
        <row r="170">
          <cell r="U170">
            <v>1</v>
          </cell>
        </row>
        <row r="170">
          <cell r="W170">
            <v>1</v>
          </cell>
        </row>
        <row r="170">
          <cell r="AI170">
            <v>1</v>
          </cell>
        </row>
        <row r="170">
          <cell r="AS170">
            <v>75</v>
          </cell>
        </row>
        <row r="171">
          <cell r="S171">
            <v>3</v>
          </cell>
        </row>
        <row r="171">
          <cell r="AH171">
            <v>1</v>
          </cell>
        </row>
        <row r="171">
          <cell r="AS171">
            <v>75</v>
          </cell>
        </row>
        <row r="172">
          <cell r="S172">
            <v>3</v>
          </cell>
        </row>
        <row r="172">
          <cell r="AS172">
            <v>75</v>
          </cell>
        </row>
        <row r="173">
          <cell r="S173">
            <v>3</v>
          </cell>
        </row>
        <row r="173">
          <cell r="U173">
            <v>1</v>
          </cell>
        </row>
        <row r="173">
          <cell r="AS173">
            <v>75</v>
          </cell>
        </row>
        <row r="174">
          <cell r="G174">
            <v>1</v>
          </cell>
        </row>
        <row r="174">
          <cell r="S174">
            <v>3</v>
          </cell>
        </row>
        <row r="174">
          <cell r="AS174">
            <v>75</v>
          </cell>
        </row>
        <row r="175">
          <cell r="F175">
            <v>1</v>
          </cell>
          <cell r="G175">
            <v>1</v>
          </cell>
        </row>
        <row r="175">
          <cell r="K175">
            <v>1</v>
          </cell>
        </row>
        <row r="175">
          <cell r="M175">
            <v>3</v>
          </cell>
        </row>
        <row r="175">
          <cell r="S175">
            <v>3</v>
          </cell>
        </row>
        <row r="175">
          <cell r="U175">
            <v>2</v>
          </cell>
        </row>
        <row r="175">
          <cell r="W175">
            <v>1</v>
          </cell>
        </row>
        <row r="175">
          <cell r="AH175">
            <v>1</v>
          </cell>
          <cell r="AI175">
            <v>1</v>
          </cell>
        </row>
        <row r="175">
          <cell r="AS175">
            <v>75</v>
          </cell>
        </row>
        <row r="176">
          <cell r="K176">
            <v>1</v>
          </cell>
        </row>
        <row r="176">
          <cell r="S176">
            <v>3</v>
          </cell>
        </row>
        <row r="176">
          <cell r="AC176">
            <v>1</v>
          </cell>
        </row>
        <row r="176">
          <cell r="AI176">
            <v>1</v>
          </cell>
        </row>
        <row r="176">
          <cell r="AS176">
            <v>75</v>
          </cell>
        </row>
        <row r="177">
          <cell r="F177">
            <v>1</v>
          </cell>
          <cell r="G177">
            <v>1</v>
          </cell>
        </row>
        <row r="177">
          <cell r="K177">
            <v>1</v>
          </cell>
        </row>
        <row r="177">
          <cell r="S177">
            <v>3</v>
          </cell>
        </row>
        <row r="177">
          <cell r="U177">
            <v>1</v>
          </cell>
        </row>
        <row r="177">
          <cell r="W177">
            <v>1</v>
          </cell>
        </row>
        <row r="177">
          <cell r="AC177">
            <v>3</v>
          </cell>
        </row>
        <row r="177">
          <cell r="AI177">
            <v>1</v>
          </cell>
        </row>
        <row r="177">
          <cell r="AS177">
            <v>75</v>
          </cell>
        </row>
        <row r="178">
          <cell r="F178">
            <v>1</v>
          </cell>
          <cell r="G178">
            <v>1</v>
          </cell>
        </row>
        <row r="178">
          <cell r="I178">
            <v>1</v>
          </cell>
        </row>
        <row r="178">
          <cell r="K178">
            <v>1</v>
          </cell>
        </row>
        <row r="178">
          <cell r="M178">
            <v>3</v>
          </cell>
        </row>
        <row r="178">
          <cell r="S178">
            <v>3</v>
          </cell>
        </row>
        <row r="178">
          <cell r="AC178">
            <v>1</v>
          </cell>
        </row>
        <row r="178">
          <cell r="AI178">
            <v>1</v>
          </cell>
        </row>
        <row r="178">
          <cell r="AS178">
            <v>75</v>
          </cell>
        </row>
        <row r="179">
          <cell r="H179">
            <v>1.5</v>
          </cell>
        </row>
        <row r="179">
          <cell r="S179">
            <v>3</v>
          </cell>
        </row>
        <row r="179">
          <cell r="U179">
            <v>2</v>
          </cell>
        </row>
        <row r="179">
          <cell r="AI179">
            <v>1</v>
          </cell>
        </row>
        <row r="179">
          <cell r="AS179">
            <v>75</v>
          </cell>
        </row>
        <row r="180">
          <cell r="G180">
            <v>1</v>
          </cell>
        </row>
        <row r="180">
          <cell r="K180">
            <v>1</v>
          </cell>
        </row>
        <row r="180">
          <cell r="S180">
            <v>3</v>
          </cell>
        </row>
        <row r="180">
          <cell r="U180">
            <v>1</v>
          </cell>
        </row>
        <row r="180">
          <cell r="AI180">
            <v>1</v>
          </cell>
        </row>
        <row r="180">
          <cell r="AS180">
            <v>75</v>
          </cell>
        </row>
        <row r="181">
          <cell r="G181">
            <v>1</v>
          </cell>
        </row>
        <row r="181">
          <cell r="K181">
            <v>1</v>
          </cell>
        </row>
        <row r="181">
          <cell r="S181">
            <v>3</v>
          </cell>
        </row>
        <row r="181">
          <cell r="U181">
            <v>2</v>
          </cell>
        </row>
        <row r="181">
          <cell r="AS181">
            <v>75</v>
          </cell>
        </row>
        <row r="182">
          <cell r="F182">
            <v>1</v>
          </cell>
        </row>
        <row r="182">
          <cell r="I182">
            <v>1</v>
          </cell>
        </row>
        <row r="182">
          <cell r="K182">
            <v>1</v>
          </cell>
        </row>
        <row r="182">
          <cell r="S182">
            <v>3</v>
          </cell>
        </row>
        <row r="182">
          <cell r="AI182">
            <v>1</v>
          </cell>
        </row>
        <row r="182">
          <cell r="AS182">
            <v>75</v>
          </cell>
        </row>
        <row r="183">
          <cell r="G183">
            <v>1</v>
          </cell>
        </row>
        <row r="183">
          <cell r="I183">
            <v>1</v>
          </cell>
        </row>
        <row r="183">
          <cell r="K183">
            <v>1</v>
          </cell>
        </row>
        <row r="183">
          <cell r="M183">
            <v>3</v>
          </cell>
        </row>
        <row r="183">
          <cell r="S183">
            <v>3</v>
          </cell>
        </row>
        <row r="183">
          <cell r="U183">
            <v>2</v>
          </cell>
          <cell r="V183">
            <v>3</v>
          </cell>
          <cell r="W183">
            <v>2</v>
          </cell>
        </row>
        <row r="183">
          <cell r="AC183">
            <v>1</v>
          </cell>
        </row>
        <row r="183">
          <cell r="AI183">
            <v>1</v>
          </cell>
        </row>
        <row r="183">
          <cell r="AS183">
            <v>75</v>
          </cell>
        </row>
        <row r="184">
          <cell r="K184">
            <v>1</v>
          </cell>
        </row>
        <row r="184">
          <cell r="S184">
            <v>3</v>
          </cell>
        </row>
        <row r="184">
          <cell r="V184">
            <v>3</v>
          </cell>
          <cell r="W184">
            <v>1</v>
          </cell>
        </row>
        <row r="184">
          <cell r="AI184">
            <v>1</v>
          </cell>
        </row>
        <row r="184">
          <cell r="AS184">
            <v>75</v>
          </cell>
        </row>
        <row r="185">
          <cell r="S185">
            <v>3</v>
          </cell>
        </row>
        <row r="185">
          <cell r="AS185">
            <v>75</v>
          </cell>
        </row>
        <row r="186">
          <cell r="G186">
            <v>1</v>
          </cell>
        </row>
        <row r="186">
          <cell r="S186">
            <v>3</v>
          </cell>
        </row>
        <row r="186">
          <cell r="U186">
            <v>2</v>
          </cell>
          <cell r="V186">
            <v>3</v>
          </cell>
        </row>
        <row r="186">
          <cell r="AI186">
            <v>1</v>
          </cell>
        </row>
        <row r="186">
          <cell r="AS186">
            <v>75</v>
          </cell>
        </row>
        <row r="187">
          <cell r="S187">
            <v>3</v>
          </cell>
        </row>
        <row r="187">
          <cell r="U187">
            <v>2</v>
          </cell>
          <cell r="V187">
            <v>3</v>
          </cell>
          <cell r="W187">
            <v>1</v>
          </cell>
        </row>
        <row r="187">
          <cell r="AI187">
            <v>1</v>
          </cell>
        </row>
        <row r="187">
          <cell r="AS187">
            <v>75</v>
          </cell>
        </row>
        <row r="188">
          <cell r="G188">
            <v>1</v>
          </cell>
        </row>
        <row r="188">
          <cell r="S188">
            <v>3</v>
          </cell>
        </row>
        <row r="188">
          <cell r="V188">
            <v>3</v>
          </cell>
          <cell r="W188">
            <v>2</v>
          </cell>
        </row>
        <row r="188">
          <cell r="AI188">
            <v>1</v>
          </cell>
        </row>
        <row r="188">
          <cell r="AS188">
            <v>75</v>
          </cell>
        </row>
        <row r="189">
          <cell r="F189">
            <v>1</v>
          </cell>
          <cell r="G189">
            <v>1</v>
          </cell>
        </row>
        <row r="189">
          <cell r="K189">
            <v>1</v>
          </cell>
        </row>
        <row r="189">
          <cell r="S189">
            <v>3</v>
          </cell>
        </row>
        <row r="189">
          <cell r="AI189">
            <v>1</v>
          </cell>
        </row>
        <row r="189">
          <cell r="AS189">
            <v>75</v>
          </cell>
        </row>
        <row r="190">
          <cell r="G190">
            <v>1</v>
          </cell>
        </row>
        <row r="190">
          <cell r="K190">
            <v>1</v>
          </cell>
        </row>
        <row r="190">
          <cell r="S190">
            <v>3</v>
          </cell>
        </row>
        <row r="190">
          <cell r="U190">
            <v>1</v>
          </cell>
        </row>
        <row r="190">
          <cell r="AI190">
            <v>1</v>
          </cell>
        </row>
        <row r="190">
          <cell r="AS190">
            <v>75</v>
          </cell>
        </row>
        <row r="191">
          <cell r="F191">
            <v>1</v>
          </cell>
          <cell r="G191">
            <v>1</v>
          </cell>
        </row>
        <row r="191">
          <cell r="I191">
            <v>1</v>
          </cell>
        </row>
        <row r="191">
          <cell r="K191">
            <v>1</v>
          </cell>
        </row>
        <row r="191">
          <cell r="S191">
            <v>3</v>
          </cell>
        </row>
        <row r="191">
          <cell r="AS191">
            <v>75</v>
          </cell>
        </row>
        <row r="192">
          <cell r="I192">
            <v>1</v>
          </cell>
        </row>
        <row r="192">
          <cell r="S192">
            <v>3</v>
          </cell>
        </row>
        <row r="192">
          <cell r="U192">
            <v>2</v>
          </cell>
        </row>
        <row r="192">
          <cell r="AI192">
            <v>1</v>
          </cell>
        </row>
        <row r="192">
          <cell r="AS192">
            <v>75</v>
          </cell>
        </row>
        <row r="193">
          <cell r="G193">
            <v>1</v>
          </cell>
        </row>
        <row r="193">
          <cell r="I193">
            <v>1</v>
          </cell>
        </row>
        <row r="193">
          <cell r="K193">
            <v>1</v>
          </cell>
        </row>
        <row r="193">
          <cell r="S193">
            <v>3</v>
          </cell>
        </row>
        <row r="193">
          <cell r="V193">
            <v>3</v>
          </cell>
          <cell r="W193">
            <v>2</v>
          </cell>
        </row>
        <row r="193">
          <cell r="AC193">
            <v>0</v>
          </cell>
        </row>
        <row r="193">
          <cell r="AI193">
            <v>1</v>
          </cell>
        </row>
        <row r="193">
          <cell r="AS193">
            <v>75</v>
          </cell>
        </row>
        <row r="194">
          <cell r="I194">
            <v>1</v>
          </cell>
        </row>
        <row r="194">
          <cell r="S194">
            <v>3</v>
          </cell>
        </row>
        <row r="194">
          <cell r="U194">
            <v>2</v>
          </cell>
        </row>
        <row r="194">
          <cell r="AI194">
            <v>1</v>
          </cell>
        </row>
        <row r="194">
          <cell r="AS194">
            <v>75</v>
          </cell>
        </row>
        <row r="195">
          <cell r="I195">
            <v>1</v>
          </cell>
        </row>
        <row r="195">
          <cell r="S195">
            <v>3</v>
          </cell>
        </row>
        <row r="195">
          <cell r="U195">
            <v>2</v>
          </cell>
        </row>
        <row r="195">
          <cell r="AI195">
            <v>1</v>
          </cell>
        </row>
        <row r="195">
          <cell r="AS195">
            <v>75</v>
          </cell>
        </row>
        <row r="196">
          <cell r="F196">
            <v>0</v>
          </cell>
        </row>
        <row r="196">
          <cell r="H196">
            <v>1.5</v>
          </cell>
          <cell r="I196">
            <v>1</v>
          </cell>
        </row>
        <row r="196">
          <cell r="S196">
            <v>3</v>
          </cell>
        </row>
        <row r="196">
          <cell r="U196">
            <v>1</v>
          </cell>
        </row>
        <row r="196">
          <cell r="AS196">
            <v>75</v>
          </cell>
        </row>
        <row r="197">
          <cell r="G197">
            <v>1</v>
          </cell>
          <cell r="H197">
            <v>1.5</v>
          </cell>
          <cell r="I197">
            <v>1</v>
          </cell>
        </row>
        <row r="197">
          <cell r="K197">
            <v>1</v>
          </cell>
        </row>
        <row r="197">
          <cell r="S197">
            <v>3</v>
          </cell>
        </row>
        <row r="197">
          <cell r="W197">
            <v>1</v>
          </cell>
        </row>
        <row r="197">
          <cell r="AI197">
            <v>1</v>
          </cell>
        </row>
        <row r="197">
          <cell r="AL197">
            <v>1</v>
          </cell>
          <cell r="AM197">
            <v>1</v>
          </cell>
        </row>
        <row r="197">
          <cell r="AS197">
            <v>75</v>
          </cell>
        </row>
        <row r="198">
          <cell r="G198">
            <v>1</v>
          </cell>
        </row>
        <row r="198">
          <cell r="K198">
            <v>1</v>
          </cell>
        </row>
        <row r="198">
          <cell r="S198">
            <v>3</v>
          </cell>
        </row>
        <row r="198">
          <cell r="V198">
            <v>3</v>
          </cell>
        </row>
        <row r="198">
          <cell r="AC198">
            <v>1</v>
          </cell>
        </row>
        <row r="198">
          <cell r="AI198">
            <v>1</v>
          </cell>
        </row>
        <row r="198">
          <cell r="AL198">
            <v>1</v>
          </cell>
        </row>
        <row r="198">
          <cell r="AS198">
            <v>75</v>
          </cell>
        </row>
        <row r="199">
          <cell r="G199">
            <v>1</v>
          </cell>
          <cell r="H199">
            <v>1.5</v>
          </cell>
        </row>
        <row r="199">
          <cell r="S199">
            <v>3</v>
          </cell>
        </row>
        <row r="199">
          <cell r="V199">
            <v>3</v>
          </cell>
          <cell r="W199">
            <v>1</v>
          </cell>
        </row>
        <row r="199">
          <cell r="AC199">
            <v>1</v>
          </cell>
        </row>
        <row r="199">
          <cell r="AI199">
            <v>1</v>
          </cell>
        </row>
        <row r="199">
          <cell r="AS199">
            <v>75</v>
          </cell>
        </row>
        <row r="200">
          <cell r="G200">
            <v>0</v>
          </cell>
        </row>
        <row r="200">
          <cell r="I200">
            <v>1</v>
          </cell>
        </row>
        <row r="200">
          <cell r="K200">
            <v>1</v>
          </cell>
        </row>
        <row r="200">
          <cell r="S200">
            <v>3</v>
          </cell>
        </row>
        <row r="200">
          <cell r="W200">
            <v>2</v>
          </cell>
        </row>
        <row r="200">
          <cell r="AC200">
            <v>1</v>
          </cell>
        </row>
        <row r="200">
          <cell r="AI200">
            <v>1</v>
          </cell>
        </row>
        <row r="200">
          <cell r="AL200">
            <v>1</v>
          </cell>
          <cell r="AM200">
            <v>1</v>
          </cell>
        </row>
        <row r="200">
          <cell r="AS200">
            <v>75</v>
          </cell>
        </row>
        <row r="201">
          <cell r="G201">
            <v>1</v>
          </cell>
        </row>
        <row r="201">
          <cell r="I201">
            <v>1</v>
          </cell>
        </row>
        <row r="201">
          <cell r="K201">
            <v>1</v>
          </cell>
        </row>
        <row r="201">
          <cell r="S201">
            <v>3</v>
          </cell>
        </row>
        <row r="201">
          <cell r="AL201">
            <v>1</v>
          </cell>
        </row>
        <row r="201">
          <cell r="AS201">
            <v>75</v>
          </cell>
        </row>
        <row r="202">
          <cell r="G202">
            <v>1</v>
          </cell>
        </row>
        <row r="202">
          <cell r="K202">
            <v>1</v>
          </cell>
        </row>
        <row r="202">
          <cell r="S202">
            <v>3</v>
          </cell>
        </row>
        <row r="202">
          <cell r="W202">
            <v>1</v>
          </cell>
        </row>
        <row r="202">
          <cell r="AI202">
            <v>1</v>
          </cell>
        </row>
        <row r="202">
          <cell r="AL202">
            <v>1</v>
          </cell>
          <cell r="AM202">
            <v>1</v>
          </cell>
        </row>
        <row r="202">
          <cell r="AS202">
            <v>75</v>
          </cell>
        </row>
        <row r="203">
          <cell r="G203">
            <v>1</v>
          </cell>
        </row>
        <row r="203">
          <cell r="K203">
            <v>1</v>
          </cell>
        </row>
        <row r="203">
          <cell r="S203">
            <v>3</v>
          </cell>
        </row>
        <row r="203">
          <cell r="AI203">
            <v>1</v>
          </cell>
        </row>
        <row r="203">
          <cell r="AS203">
            <v>75</v>
          </cell>
        </row>
        <row r="204">
          <cell r="G204">
            <v>1</v>
          </cell>
        </row>
        <row r="204">
          <cell r="K204">
            <v>1</v>
          </cell>
        </row>
        <row r="204">
          <cell r="S204">
            <v>3</v>
          </cell>
        </row>
        <row r="204">
          <cell r="AC204">
            <v>5</v>
          </cell>
        </row>
        <row r="204">
          <cell r="AI204">
            <v>1</v>
          </cell>
        </row>
        <row r="204">
          <cell r="AL204">
            <v>1</v>
          </cell>
        </row>
        <row r="204">
          <cell r="AQ204">
            <v>1</v>
          </cell>
        </row>
        <row r="204">
          <cell r="AS204">
            <v>75</v>
          </cell>
        </row>
        <row r="205">
          <cell r="G205">
            <v>1</v>
          </cell>
        </row>
        <row r="205">
          <cell r="S205">
            <v>3</v>
          </cell>
        </row>
        <row r="205">
          <cell r="AI205">
            <v>1</v>
          </cell>
        </row>
        <row r="205">
          <cell r="AS205">
            <v>75</v>
          </cell>
        </row>
        <row r="206">
          <cell r="F206">
            <v>1</v>
          </cell>
          <cell r="G206">
            <v>1</v>
          </cell>
        </row>
        <row r="206">
          <cell r="I206">
            <v>1</v>
          </cell>
        </row>
        <row r="206">
          <cell r="S206">
            <v>3</v>
          </cell>
        </row>
        <row r="206">
          <cell r="AC206">
            <v>1</v>
          </cell>
        </row>
        <row r="206">
          <cell r="AI206">
            <v>1</v>
          </cell>
        </row>
        <row r="206">
          <cell r="AL206">
            <v>1</v>
          </cell>
          <cell r="AM206">
            <v>1</v>
          </cell>
        </row>
        <row r="206">
          <cell r="AQ206">
            <v>1</v>
          </cell>
        </row>
        <row r="206">
          <cell r="AS206">
            <v>75</v>
          </cell>
        </row>
        <row r="207">
          <cell r="E207">
            <v>3</v>
          </cell>
        </row>
        <row r="207">
          <cell r="I207">
            <v>1</v>
          </cell>
        </row>
        <row r="207">
          <cell r="K207">
            <v>1</v>
          </cell>
        </row>
        <row r="207">
          <cell r="S207">
            <v>3</v>
          </cell>
        </row>
        <row r="207">
          <cell r="AI207">
            <v>1</v>
          </cell>
        </row>
        <row r="207">
          <cell r="AL207">
            <v>1</v>
          </cell>
        </row>
        <row r="207">
          <cell r="AS207">
            <v>75</v>
          </cell>
        </row>
        <row r="208">
          <cell r="G208">
            <v>1</v>
          </cell>
        </row>
        <row r="208">
          <cell r="S208">
            <v>3</v>
          </cell>
        </row>
        <row r="208">
          <cell r="AM208">
            <v>1</v>
          </cell>
        </row>
        <row r="208">
          <cell r="AS208">
            <v>75</v>
          </cell>
        </row>
        <row r="209">
          <cell r="G209">
            <v>1</v>
          </cell>
        </row>
        <row r="209">
          <cell r="S209">
            <v>3</v>
          </cell>
        </row>
        <row r="209">
          <cell r="AI209">
            <v>1</v>
          </cell>
        </row>
        <row r="209">
          <cell r="AS209">
            <v>75</v>
          </cell>
        </row>
        <row r="210">
          <cell r="G210">
            <v>0</v>
          </cell>
        </row>
        <row r="210">
          <cell r="S210">
            <v>3</v>
          </cell>
        </row>
        <row r="210">
          <cell r="AS210">
            <v>75</v>
          </cell>
        </row>
        <row r="211">
          <cell r="G211">
            <v>1</v>
          </cell>
        </row>
        <row r="211">
          <cell r="S211">
            <v>3</v>
          </cell>
        </row>
        <row r="211">
          <cell r="V211">
            <v>3</v>
          </cell>
        </row>
        <row r="211">
          <cell r="AD211">
            <v>2</v>
          </cell>
        </row>
        <row r="211">
          <cell r="AI211">
            <v>1</v>
          </cell>
        </row>
        <row r="211">
          <cell r="AS211">
            <v>75</v>
          </cell>
        </row>
        <row r="212">
          <cell r="G212">
            <v>1</v>
          </cell>
        </row>
        <row r="212">
          <cell r="S212">
            <v>3</v>
          </cell>
        </row>
        <row r="212">
          <cell r="W212">
            <v>1</v>
          </cell>
        </row>
        <row r="212">
          <cell r="AI212">
            <v>1</v>
          </cell>
        </row>
        <row r="212">
          <cell r="AS212">
            <v>75</v>
          </cell>
        </row>
        <row r="213">
          <cell r="G213">
            <v>1</v>
          </cell>
        </row>
        <row r="213">
          <cell r="I213">
            <v>1</v>
          </cell>
        </row>
        <row r="213">
          <cell r="S213">
            <v>3</v>
          </cell>
        </row>
        <row r="213">
          <cell r="W213">
            <v>2</v>
          </cell>
        </row>
        <row r="213">
          <cell r="AI213">
            <v>1</v>
          </cell>
        </row>
        <row r="213">
          <cell r="AL213">
            <v>1</v>
          </cell>
        </row>
        <row r="213">
          <cell r="AS213">
            <v>75</v>
          </cell>
        </row>
        <row r="214">
          <cell r="S214">
            <v>3</v>
          </cell>
        </row>
        <row r="214">
          <cell r="AI214">
            <v>1</v>
          </cell>
        </row>
        <row r="214">
          <cell r="AL214">
            <v>1</v>
          </cell>
        </row>
        <row r="214">
          <cell r="AS214">
            <v>75</v>
          </cell>
        </row>
        <row r="215">
          <cell r="S215">
            <v>3</v>
          </cell>
        </row>
        <row r="215">
          <cell r="AS215">
            <v>75</v>
          </cell>
        </row>
        <row r="216">
          <cell r="G216">
            <v>1</v>
          </cell>
        </row>
        <row r="216">
          <cell r="S216">
            <v>3</v>
          </cell>
        </row>
        <row r="216">
          <cell r="AI216">
            <v>1</v>
          </cell>
        </row>
        <row r="216">
          <cell r="AS216">
            <v>75</v>
          </cell>
        </row>
        <row r="217">
          <cell r="S217">
            <v>3</v>
          </cell>
        </row>
        <row r="217">
          <cell r="AI217">
            <v>1</v>
          </cell>
        </row>
        <row r="217">
          <cell r="AS217">
            <v>75</v>
          </cell>
        </row>
        <row r="218">
          <cell r="S218">
            <v>3</v>
          </cell>
        </row>
        <row r="218">
          <cell r="AI218">
            <v>1</v>
          </cell>
        </row>
        <row r="218">
          <cell r="AM218">
            <v>1</v>
          </cell>
        </row>
        <row r="218">
          <cell r="AS218">
            <v>75</v>
          </cell>
        </row>
        <row r="219">
          <cell r="G219">
            <v>0</v>
          </cell>
        </row>
        <row r="219">
          <cell r="S219">
            <v>3</v>
          </cell>
        </row>
        <row r="219">
          <cell r="W219">
            <v>2</v>
          </cell>
        </row>
        <row r="219">
          <cell r="AC219">
            <v>2</v>
          </cell>
        </row>
        <row r="219">
          <cell r="AI219">
            <v>1</v>
          </cell>
        </row>
        <row r="219">
          <cell r="AL219">
            <v>1</v>
          </cell>
        </row>
        <row r="219">
          <cell r="AS219">
            <v>75</v>
          </cell>
        </row>
        <row r="220">
          <cell r="S220">
            <v>3</v>
          </cell>
        </row>
        <row r="220">
          <cell r="AI220">
            <v>1</v>
          </cell>
        </row>
        <row r="220">
          <cell r="AL220">
            <v>1</v>
          </cell>
        </row>
        <row r="220">
          <cell r="AS220">
            <v>75</v>
          </cell>
        </row>
        <row r="221">
          <cell r="G221">
            <v>1</v>
          </cell>
          <cell r="H221">
            <v>1.5</v>
          </cell>
        </row>
        <row r="221">
          <cell r="S221">
            <v>3</v>
          </cell>
        </row>
        <row r="221">
          <cell r="W221">
            <v>1</v>
          </cell>
        </row>
        <row r="221">
          <cell r="AI221">
            <v>1</v>
          </cell>
        </row>
        <row r="221">
          <cell r="AS221">
            <v>75</v>
          </cell>
        </row>
        <row r="222">
          <cell r="G222">
            <v>1</v>
          </cell>
        </row>
        <row r="222">
          <cell r="S222">
            <v>3</v>
          </cell>
        </row>
        <row r="222">
          <cell r="AI222">
            <v>1</v>
          </cell>
        </row>
        <row r="222">
          <cell r="AS222">
            <v>75</v>
          </cell>
        </row>
        <row r="223">
          <cell r="E223">
            <v>2</v>
          </cell>
        </row>
        <row r="223">
          <cell r="H223">
            <v>1.5</v>
          </cell>
          <cell r="I223">
            <v>1</v>
          </cell>
        </row>
        <row r="223">
          <cell r="S223">
            <v>3</v>
          </cell>
        </row>
        <row r="223">
          <cell r="W223">
            <v>1</v>
          </cell>
        </row>
        <row r="223">
          <cell r="AC223">
            <v>4.5</v>
          </cell>
        </row>
        <row r="223">
          <cell r="AI223">
            <v>1</v>
          </cell>
        </row>
        <row r="223">
          <cell r="AS223">
            <v>75</v>
          </cell>
        </row>
        <row r="224">
          <cell r="S224">
            <v>3</v>
          </cell>
        </row>
        <row r="224">
          <cell r="AS224">
            <v>75</v>
          </cell>
        </row>
        <row r="225">
          <cell r="S225">
            <v>3</v>
          </cell>
        </row>
        <row r="225">
          <cell r="AS225">
            <v>75</v>
          </cell>
        </row>
        <row r="226">
          <cell r="S226">
            <v>3</v>
          </cell>
        </row>
        <row r="226">
          <cell r="AS226">
            <v>75</v>
          </cell>
        </row>
        <row r="227">
          <cell r="F227">
            <v>1</v>
          </cell>
          <cell r="G227">
            <v>1</v>
          </cell>
        </row>
        <row r="227">
          <cell r="I227">
            <v>1</v>
          </cell>
        </row>
        <row r="227">
          <cell r="S227">
            <v>3</v>
          </cell>
        </row>
        <row r="227">
          <cell r="W227">
            <v>1</v>
          </cell>
        </row>
        <row r="227">
          <cell r="AI227">
            <v>1</v>
          </cell>
          <cell r="AJ227">
            <v>1</v>
          </cell>
        </row>
        <row r="227">
          <cell r="AL227">
            <v>1</v>
          </cell>
        </row>
        <row r="227">
          <cell r="AS227">
            <v>75</v>
          </cell>
        </row>
        <row r="228">
          <cell r="G228">
            <v>1</v>
          </cell>
        </row>
        <row r="228">
          <cell r="S228">
            <v>3</v>
          </cell>
        </row>
        <row r="228">
          <cell r="AS228">
            <v>75</v>
          </cell>
        </row>
        <row r="229">
          <cell r="S229">
            <v>3</v>
          </cell>
        </row>
        <row r="229">
          <cell r="AS229">
            <v>75</v>
          </cell>
        </row>
        <row r="230">
          <cell r="K230">
            <v>1</v>
          </cell>
        </row>
        <row r="230">
          <cell r="S230">
            <v>3</v>
          </cell>
        </row>
        <row r="230">
          <cell r="W230">
            <v>2</v>
          </cell>
        </row>
        <row r="230">
          <cell r="AI230">
            <v>1</v>
          </cell>
        </row>
        <row r="230">
          <cell r="AL230">
            <v>1</v>
          </cell>
        </row>
        <row r="230">
          <cell r="AR230">
            <v>1</v>
          </cell>
          <cell r="AS230">
            <v>75</v>
          </cell>
        </row>
        <row r="231">
          <cell r="G231">
            <v>1</v>
          </cell>
        </row>
        <row r="231">
          <cell r="S231">
            <v>3</v>
          </cell>
        </row>
        <row r="231">
          <cell r="W231">
            <v>2</v>
          </cell>
        </row>
        <row r="231">
          <cell r="AI231">
            <v>1</v>
          </cell>
        </row>
        <row r="231">
          <cell r="AL231">
            <v>1</v>
          </cell>
        </row>
        <row r="231">
          <cell r="AS231">
            <v>75</v>
          </cell>
        </row>
        <row r="232">
          <cell r="S232">
            <v>3</v>
          </cell>
        </row>
        <row r="232">
          <cell r="AF232" t="str">
            <v> </v>
          </cell>
        </row>
        <row r="232">
          <cell r="AI232">
            <v>1</v>
          </cell>
        </row>
        <row r="232">
          <cell r="AL232">
            <v>1</v>
          </cell>
        </row>
        <row r="232">
          <cell r="AR232">
            <v>1</v>
          </cell>
          <cell r="AS232">
            <v>75</v>
          </cell>
        </row>
        <row r="233">
          <cell r="O233" t="str">
            <v> </v>
          </cell>
        </row>
        <row r="233">
          <cell r="S233">
            <v>3</v>
          </cell>
        </row>
        <row r="233">
          <cell r="AF233" t="str">
            <v> </v>
          </cell>
        </row>
        <row r="233">
          <cell r="AS233">
            <v>75</v>
          </cell>
        </row>
        <row r="234">
          <cell r="I234">
            <v>1</v>
          </cell>
        </row>
        <row r="234">
          <cell r="O234" t="str">
            <v> </v>
          </cell>
        </row>
        <row r="234">
          <cell r="S234">
            <v>3</v>
          </cell>
        </row>
        <row r="234">
          <cell r="AF234" t="str">
            <v> </v>
          </cell>
        </row>
        <row r="234">
          <cell r="AS234">
            <v>75</v>
          </cell>
        </row>
        <row r="235">
          <cell r="O235" t="str">
            <v> </v>
          </cell>
        </row>
        <row r="235">
          <cell r="S235">
            <v>3</v>
          </cell>
        </row>
        <row r="235">
          <cell r="AF235" t="str">
            <v> </v>
          </cell>
        </row>
        <row r="235">
          <cell r="AS235">
            <v>75</v>
          </cell>
        </row>
        <row r="236">
          <cell r="O236" t="str">
            <v> </v>
          </cell>
        </row>
        <row r="236">
          <cell r="S236">
            <v>3</v>
          </cell>
        </row>
        <row r="236">
          <cell r="AF236" t="str">
            <v> </v>
          </cell>
        </row>
        <row r="236">
          <cell r="AI236">
            <v>1</v>
          </cell>
        </row>
        <row r="236">
          <cell r="AL236">
            <v>1</v>
          </cell>
        </row>
        <row r="236">
          <cell r="AS236">
            <v>75</v>
          </cell>
        </row>
        <row r="237">
          <cell r="I237">
            <v>1</v>
          </cell>
        </row>
        <row r="237">
          <cell r="K237">
            <v>1</v>
          </cell>
        </row>
        <row r="237">
          <cell r="O237" t="str">
            <v> </v>
          </cell>
        </row>
        <row r="237">
          <cell r="S237">
            <v>3</v>
          </cell>
        </row>
        <row r="237">
          <cell r="W237">
            <v>1</v>
          </cell>
        </row>
        <row r="237">
          <cell r="AF237" t="str">
            <v> </v>
          </cell>
        </row>
        <row r="237">
          <cell r="AI237">
            <v>1</v>
          </cell>
        </row>
        <row r="237">
          <cell r="AL237">
            <v>1</v>
          </cell>
        </row>
        <row r="237">
          <cell r="AR237">
            <v>1</v>
          </cell>
          <cell r="AS237">
            <v>75</v>
          </cell>
        </row>
        <row r="238">
          <cell r="O238" t="str">
            <v> </v>
          </cell>
        </row>
        <row r="238">
          <cell r="S238">
            <v>3</v>
          </cell>
        </row>
        <row r="238">
          <cell r="W238">
            <v>1</v>
          </cell>
        </row>
        <row r="238">
          <cell r="AF238" t="str">
            <v> </v>
          </cell>
        </row>
        <row r="238">
          <cell r="AL238">
            <v>1</v>
          </cell>
        </row>
        <row r="238">
          <cell r="AS238">
            <v>75</v>
          </cell>
        </row>
        <row r="239">
          <cell r="O239" t="str">
            <v> </v>
          </cell>
        </row>
        <row r="239">
          <cell r="S239">
            <v>3</v>
          </cell>
        </row>
        <row r="239">
          <cell r="AF239" t="str">
            <v> </v>
          </cell>
        </row>
        <row r="239">
          <cell r="AR239">
            <v>1</v>
          </cell>
          <cell r="AS239">
            <v>75</v>
          </cell>
        </row>
        <row r="240">
          <cell r="O240" t="str">
            <v> </v>
          </cell>
        </row>
        <row r="240">
          <cell r="S240">
            <v>3</v>
          </cell>
        </row>
        <row r="240">
          <cell r="AF240" t="str">
            <v> </v>
          </cell>
        </row>
        <row r="240">
          <cell r="AI240">
            <v>1</v>
          </cell>
        </row>
        <row r="240">
          <cell r="AS240">
            <v>75</v>
          </cell>
        </row>
        <row r="241">
          <cell r="O241" t="str">
            <v> </v>
          </cell>
        </row>
        <row r="241">
          <cell r="S241">
            <v>3</v>
          </cell>
        </row>
        <row r="241">
          <cell r="AF241" t="str">
            <v> </v>
          </cell>
        </row>
        <row r="241">
          <cell r="AL241">
            <v>1</v>
          </cell>
        </row>
        <row r="241">
          <cell r="AS241">
            <v>75</v>
          </cell>
        </row>
        <row r="242">
          <cell r="S242">
            <v>3</v>
          </cell>
        </row>
        <row r="242">
          <cell r="AF242" t="str">
            <v> </v>
          </cell>
        </row>
        <row r="242">
          <cell r="AI242">
            <v>1</v>
          </cell>
        </row>
        <row r="242">
          <cell r="AS242">
            <v>75</v>
          </cell>
        </row>
        <row r="244">
          <cell r="G244">
            <v>1</v>
          </cell>
        </row>
        <row r="244">
          <cell r="I244">
            <v>1</v>
          </cell>
        </row>
        <row r="244">
          <cell r="S244">
            <v>3</v>
          </cell>
        </row>
        <row r="244">
          <cell r="V244">
            <v>3</v>
          </cell>
        </row>
        <row r="244">
          <cell r="AF244" t="str">
            <v> </v>
          </cell>
        </row>
        <row r="244">
          <cell r="AI244">
            <v>1</v>
          </cell>
        </row>
        <row r="244">
          <cell r="AL244">
            <v>1</v>
          </cell>
        </row>
        <row r="244">
          <cell r="AR244">
            <v>1</v>
          </cell>
          <cell r="AS244">
            <v>75</v>
          </cell>
        </row>
        <row r="245">
          <cell r="I245">
            <v>1</v>
          </cell>
        </row>
        <row r="245">
          <cell r="K245">
            <v>1</v>
          </cell>
        </row>
        <row r="245">
          <cell r="S245">
            <v>3</v>
          </cell>
        </row>
        <row r="245">
          <cell r="AF245" t="str">
            <v> </v>
          </cell>
        </row>
        <row r="245">
          <cell r="AI245">
            <v>1</v>
          </cell>
        </row>
        <row r="245">
          <cell r="AR245">
            <v>1</v>
          </cell>
          <cell r="AS245">
            <v>75</v>
          </cell>
        </row>
        <row r="246">
          <cell r="H246">
            <v>1.5</v>
          </cell>
          <cell r="I246">
            <v>1</v>
          </cell>
        </row>
        <row r="246">
          <cell r="S246">
            <v>3</v>
          </cell>
        </row>
        <row r="246">
          <cell r="AF246" t="str">
            <v> </v>
          </cell>
        </row>
        <row r="246">
          <cell r="AI246">
            <v>1</v>
          </cell>
        </row>
        <row r="246">
          <cell r="AL246">
            <v>1</v>
          </cell>
        </row>
        <row r="246">
          <cell r="AQ246">
            <v>1</v>
          </cell>
        </row>
        <row r="246">
          <cell r="AS246">
            <v>75</v>
          </cell>
        </row>
        <row r="247">
          <cell r="I247">
            <v>1</v>
          </cell>
        </row>
        <row r="247">
          <cell r="O247">
            <v>3</v>
          </cell>
        </row>
        <row r="247">
          <cell r="S247">
            <v>3</v>
          </cell>
        </row>
        <row r="247">
          <cell r="V247">
            <v>3</v>
          </cell>
          <cell r="W247">
            <v>1</v>
          </cell>
        </row>
        <row r="247">
          <cell r="AC247">
            <v>2</v>
          </cell>
        </row>
        <row r="247">
          <cell r="AF247" t="str">
            <v> </v>
          </cell>
        </row>
        <row r="247">
          <cell r="AI247">
            <v>1</v>
          </cell>
        </row>
        <row r="247">
          <cell r="AL247">
            <v>1</v>
          </cell>
        </row>
        <row r="247">
          <cell r="AQ247">
            <v>1</v>
          </cell>
          <cell r="AR247">
            <v>1</v>
          </cell>
          <cell r="AS247">
            <v>75</v>
          </cell>
        </row>
        <row r="249">
          <cell r="G249">
            <v>1</v>
          </cell>
        </row>
        <row r="249">
          <cell r="K249">
            <v>1</v>
          </cell>
        </row>
        <row r="249">
          <cell r="S249">
            <v>3</v>
          </cell>
        </row>
        <row r="249">
          <cell r="W249">
            <v>1</v>
          </cell>
        </row>
        <row r="249">
          <cell r="AF249" t="str">
            <v> </v>
          </cell>
        </row>
        <row r="249">
          <cell r="AI249">
            <v>1</v>
          </cell>
        </row>
        <row r="249">
          <cell r="AL249">
            <v>1</v>
          </cell>
        </row>
        <row r="249">
          <cell r="AR249">
            <v>1</v>
          </cell>
          <cell r="AS249">
            <v>75</v>
          </cell>
        </row>
        <row r="250">
          <cell r="S250">
            <v>3</v>
          </cell>
        </row>
        <row r="250">
          <cell r="V250">
            <v>3</v>
          </cell>
        </row>
        <row r="250">
          <cell r="AF250" t="str">
            <v> </v>
          </cell>
        </row>
        <row r="250">
          <cell r="AI250">
            <v>1</v>
          </cell>
        </row>
        <row r="250">
          <cell r="AS250">
            <v>75</v>
          </cell>
        </row>
        <row r="251">
          <cell r="I251">
            <v>1</v>
          </cell>
        </row>
        <row r="251">
          <cell r="S251">
            <v>3</v>
          </cell>
        </row>
        <row r="251">
          <cell r="W251">
            <v>1</v>
          </cell>
        </row>
        <row r="251">
          <cell r="AC251">
            <v>4.5</v>
          </cell>
        </row>
        <row r="251">
          <cell r="AF251" t="str">
            <v> </v>
          </cell>
        </row>
        <row r="251">
          <cell r="AH251">
            <v>1</v>
          </cell>
        </row>
        <row r="251">
          <cell r="AJ251">
            <v>1</v>
          </cell>
        </row>
        <row r="251">
          <cell r="AL251">
            <v>1</v>
          </cell>
        </row>
        <row r="251">
          <cell r="AR251">
            <v>1</v>
          </cell>
          <cell r="AS251">
            <v>75</v>
          </cell>
        </row>
        <row r="252">
          <cell r="G252">
            <v>1</v>
          </cell>
        </row>
        <row r="252">
          <cell r="I252">
            <v>1</v>
          </cell>
        </row>
        <row r="252">
          <cell r="K252">
            <v>1</v>
          </cell>
        </row>
        <row r="252">
          <cell r="M252">
            <v>3</v>
          </cell>
        </row>
        <row r="252">
          <cell r="S252">
            <v>3</v>
          </cell>
        </row>
        <row r="252">
          <cell r="AC252">
            <v>1</v>
          </cell>
        </row>
        <row r="252">
          <cell r="AF252" t="str">
            <v> </v>
          </cell>
        </row>
        <row r="252">
          <cell r="AH252">
            <v>1</v>
          </cell>
          <cell r="AI252">
            <v>1</v>
          </cell>
          <cell r="AJ252">
            <v>1</v>
          </cell>
        </row>
        <row r="252">
          <cell r="AL252">
            <v>1</v>
          </cell>
        </row>
        <row r="252">
          <cell r="AQ252">
            <v>1</v>
          </cell>
          <cell r="AR252">
            <v>1</v>
          </cell>
          <cell r="AS252">
            <v>75</v>
          </cell>
        </row>
        <row r="253">
          <cell r="G253">
            <v>1</v>
          </cell>
        </row>
        <row r="253">
          <cell r="I253">
            <v>1</v>
          </cell>
        </row>
        <row r="253">
          <cell r="K253">
            <v>1</v>
          </cell>
        </row>
        <row r="253">
          <cell r="M253">
            <v>3</v>
          </cell>
        </row>
        <row r="253">
          <cell r="S253">
            <v>3</v>
          </cell>
        </row>
        <row r="253">
          <cell r="V253">
            <v>3</v>
          </cell>
          <cell r="W253">
            <v>1</v>
          </cell>
        </row>
        <row r="253">
          <cell r="AC253">
            <v>4.5</v>
          </cell>
        </row>
        <row r="253">
          <cell r="AH253">
            <v>1</v>
          </cell>
          <cell r="AI253">
            <v>1</v>
          </cell>
          <cell r="AJ253">
            <v>1</v>
          </cell>
          <cell r="AK253">
            <v>1</v>
          </cell>
          <cell r="AL253">
            <v>1</v>
          </cell>
        </row>
        <row r="253">
          <cell r="AQ253">
            <v>1</v>
          </cell>
          <cell r="AR253">
            <v>1</v>
          </cell>
          <cell r="AS253">
            <v>75</v>
          </cell>
        </row>
        <row r="254">
          <cell r="S254">
            <v>3</v>
          </cell>
        </row>
        <row r="254">
          <cell r="V254">
            <v>3</v>
          </cell>
        </row>
        <row r="254">
          <cell r="AI254">
            <v>1</v>
          </cell>
        </row>
        <row r="254">
          <cell r="AL254">
            <v>1</v>
          </cell>
        </row>
        <row r="254">
          <cell r="AR254">
            <v>1</v>
          </cell>
          <cell r="AS254">
            <v>75</v>
          </cell>
        </row>
        <row r="255">
          <cell r="E255">
            <v>1</v>
          </cell>
        </row>
        <row r="255">
          <cell r="G255">
            <v>1</v>
          </cell>
        </row>
        <row r="255">
          <cell r="K255">
            <v>1</v>
          </cell>
        </row>
        <row r="255">
          <cell r="O255">
            <v>3</v>
          </cell>
        </row>
        <row r="255">
          <cell r="S255">
            <v>3</v>
          </cell>
        </row>
        <row r="255">
          <cell r="W255">
            <v>2</v>
          </cell>
        </row>
        <row r="255">
          <cell r="AI255">
            <v>1</v>
          </cell>
        </row>
        <row r="255">
          <cell r="AK255">
            <v>1.5</v>
          </cell>
          <cell r="AL255">
            <v>1</v>
          </cell>
        </row>
        <row r="255">
          <cell r="AQ255">
            <v>1</v>
          </cell>
          <cell r="AR255">
            <v>1</v>
          </cell>
          <cell r="AS255">
            <v>75</v>
          </cell>
        </row>
        <row r="256">
          <cell r="I256">
            <v>1</v>
          </cell>
        </row>
        <row r="256">
          <cell r="S256">
            <v>3</v>
          </cell>
        </row>
        <row r="256">
          <cell r="AI256">
            <v>1</v>
          </cell>
        </row>
        <row r="256">
          <cell r="AL256">
            <v>1</v>
          </cell>
        </row>
        <row r="256">
          <cell r="AQ256">
            <v>1</v>
          </cell>
          <cell r="AR256">
            <v>1</v>
          </cell>
          <cell r="AS256">
            <v>75</v>
          </cell>
        </row>
        <row r="257">
          <cell r="G257">
            <v>1</v>
          </cell>
          <cell r="H257">
            <v>1.5</v>
          </cell>
          <cell r="I257">
            <v>1</v>
          </cell>
        </row>
        <row r="257">
          <cell r="K257">
            <v>1</v>
          </cell>
        </row>
        <row r="257">
          <cell r="S257">
            <v>3</v>
          </cell>
        </row>
        <row r="257">
          <cell r="V257">
            <v>3</v>
          </cell>
        </row>
        <row r="257">
          <cell r="AC257">
            <v>2</v>
          </cell>
        </row>
        <row r="257">
          <cell r="AI257">
            <v>1</v>
          </cell>
          <cell r="AJ257">
            <v>1</v>
          </cell>
        </row>
        <row r="257">
          <cell r="AL257">
            <v>1</v>
          </cell>
        </row>
        <row r="257">
          <cell r="AR257">
            <v>1</v>
          </cell>
          <cell r="AS257">
            <v>75</v>
          </cell>
        </row>
        <row r="258">
          <cell r="S258">
            <v>3</v>
          </cell>
        </row>
        <row r="258">
          <cell r="AI258">
            <v>1</v>
          </cell>
        </row>
        <row r="258">
          <cell r="AS258">
            <v>75</v>
          </cell>
        </row>
        <row r="260">
          <cell r="S260">
            <v>3</v>
          </cell>
        </row>
        <row r="260">
          <cell r="AR260">
            <v>1</v>
          </cell>
          <cell r="AS260">
            <v>75</v>
          </cell>
        </row>
        <row r="261">
          <cell r="K261">
            <v>1</v>
          </cell>
        </row>
        <row r="261">
          <cell r="S261">
            <v>3</v>
          </cell>
        </row>
        <row r="261">
          <cell r="AS261">
            <v>75</v>
          </cell>
        </row>
        <row r="262">
          <cell r="G262">
            <v>1</v>
          </cell>
        </row>
        <row r="262">
          <cell r="K262">
            <v>1</v>
          </cell>
        </row>
        <row r="262">
          <cell r="P262">
            <v>3</v>
          </cell>
        </row>
        <row r="262">
          <cell r="S262">
            <v>3</v>
          </cell>
        </row>
        <row r="262">
          <cell r="W262">
            <v>1</v>
          </cell>
        </row>
        <row r="262">
          <cell r="AJ262">
            <v>1</v>
          </cell>
        </row>
        <row r="262">
          <cell r="AL262">
            <v>1</v>
          </cell>
          <cell r="AM262">
            <v>1</v>
          </cell>
        </row>
        <row r="262">
          <cell r="AS262">
            <v>75</v>
          </cell>
        </row>
        <row r="263">
          <cell r="I263">
            <v>1</v>
          </cell>
        </row>
        <row r="263">
          <cell r="K263">
            <v>1</v>
          </cell>
        </row>
        <row r="263">
          <cell r="S263">
            <v>3</v>
          </cell>
        </row>
        <row r="263">
          <cell r="AI263">
            <v>1</v>
          </cell>
        </row>
        <row r="263">
          <cell r="AL263">
            <v>1</v>
          </cell>
        </row>
        <row r="263">
          <cell r="AS263">
            <v>75</v>
          </cell>
        </row>
        <row r="264">
          <cell r="S264">
            <v>3</v>
          </cell>
        </row>
        <row r="264">
          <cell r="W264">
            <v>1</v>
          </cell>
        </row>
        <row r="264">
          <cell r="AS264">
            <v>75</v>
          </cell>
        </row>
        <row r="265">
          <cell r="S265">
            <v>3</v>
          </cell>
        </row>
        <row r="265">
          <cell r="AS265">
            <v>75</v>
          </cell>
        </row>
        <row r="266">
          <cell r="I266">
            <v>1</v>
          </cell>
        </row>
        <row r="266">
          <cell r="K266">
            <v>1</v>
          </cell>
        </row>
        <row r="266">
          <cell r="S266">
            <v>3</v>
          </cell>
        </row>
        <row r="266">
          <cell r="W266">
            <v>1</v>
          </cell>
        </row>
        <row r="266">
          <cell r="AC266">
            <v>2</v>
          </cell>
        </row>
        <row r="266">
          <cell r="AL266">
            <v>1</v>
          </cell>
          <cell r="AM266">
            <v>1</v>
          </cell>
          <cell r="AN266">
            <v>2</v>
          </cell>
        </row>
        <row r="266">
          <cell r="AS266">
            <v>75</v>
          </cell>
        </row>
        <row r="267">
          <cell r="S267">
            <v>3</v>
          </cell>
        </row>
        <row r="267">
          <cell r="AQ267">
            <v>1</v>
          </cell>
        </row>
        <row r="267">
          <cell r="AS267">
            <v>75</v>
          </cell>
        </row>
        <row r="268">
          <cell r="K268">
            <v>1</v>
          </cell>
        </row>
        <row r="268">
          <cell r="S268">
            <v>3</v>
          </cell>
        </row>
        <row r="268">
          <cell r="AL268">
            <v>1</v>
          </cell>
        </row>
        <row r="268">
          <cell r="AN268">
            <v>2</v>
          </cell>
        </row>
        <row r="268">
          <cell r="AS268">
            <v>75</v>
          </cell>
        </row>
        <row r="269">
          <cell r="S269">
            <v>3</v>
          </cell>
        </row>
        <row r="269">
          <cell r="AI269">
            <v>1</v>
          </cell>
        </row>
        <row r="269">
          <cell r="AL269">
            <v>1</v>
          </cell>
        </row>
        <row r="269">
          <cell r="AN269">
            <v>2</v>
          </cell>
        </row>
        <row r="269">
          <cell r="AQ269">
            <v>1</v>
          </cell>
        </row>
        <row r="269">
          <cell r="AS269">
            <v>75</v>
          </cell>
        </row>
        <row r="270">
          <cell r="S270">
            <v>3</v>
          </cell>
        </row>
        <row r="270">
          <cell r="AS270">
            <v>75</v>
          </cell>
        </row>
        <row r="271">
          <cell r="I271">
            <v>1</v>
          </cell>
        </row>
        <row r="271">
          <cell r="K271">
            <v>1</v>
          </cell>
        </row>
        <row r="271">
          <cell r="S271">
            <v>3</v>
          </cell>
        </row>
        <row r="271">
          <cell r="AL271">
            <v>1</v>
          </cell>
        </row>
        <row r="271">
          <cell r="AN271">
            <v>2</v>
          </cell>
        </row>
        <row r="271">
          <cell r="AQ271">
            <v>1</v>
          </cell>
        </row>
        <row r="271">
          <cell r="AS271">
            <v>75</v>
          </cell>
        </row>
        <row r="272">
          <cell r="S272">
            <v>3</v>
          </cell>
        </row>
        <row r="272">
          <cell r="AN272">
            <v>1</v>
          </cell>
        </row>
        <row r="272">
          <cell r="AQ272">
            <v>1</v>
          </cell>
        </row>
        <row r="272">
          <cell r="AS272">
            <v>75</v>
          </cell>
        </row>
        <row r="273">
          <cell r="I273">
            <v>1</v>
          </cell>
        </row>
        <row r="273">
          <cell r="K273">
            <v>1</v>
          </cell>
        </row>
        <row r="273">
          <cell r="S273">
            <v>3</v>
          </cell>
        </row>
        <row r="273">
          <cell r="W273">
            <v>2</v>
          </cell>
        </row>
        <row r="273">
          <cell r="AL273">
            <v>1</v>
          </cell>
        </row>
        <row r="273">
          <cell r="AN273">
            <v>1</v>
          </cell>
        </row>
        <row r="273">
          <cell r="AS273">
            <v>75</v>
          </cell>
        </row>
        <row r="274">
          <cell r="S274">
            <v>3</v>
          </cell>
        </row>
        <row r="274">
          <cell r="W274">
            <v>1</v>
          </cell>
        </row>
        <row r="274">
          <cell r="AN274">
            <v>1</v>
          </cell>
        </row>
        <row r="274">
          <cell r="AP274">
            <v>2</v>
          </cell>
        </row>
        <row r="274">
          <cell r="AS274">
            <v>75</v>
          </cell>
        </row>
        <row r="275">
          <cell r="I275">
            <v>1</v>
          </cell>
        </row>
        <row r="275">
          <cell r="K275">
            <v>1</v>
          </cell>
        </row>
        <row r="275">
          <cell r="S275">
            <v>3</v>
          </cell>
        </row>
        <row r="275">
          <cell r="AI275">
            <v>1</v>
          </cell>
        </row>
        <row r="275">
          <cell r="AL275">
            <v>1</v>
          </cell>
        </row>
        <row r="275">
          <cell r="AN275">
            <v>1</v>
          </cell>
        </row>
        <row r="275">
          <cell r="AQ275">
            <v>1</v>
          </cell>
        </row>
        <row r="275">
          <cell r="AS275">
            <v>75</v>
          </cell>
        </row>
        <row r="276">
          <cell r="I276">
            <v>1</v>
          </cell>
        </row>
        <row r="276">
          <cell r="S276">
            <v>3</v>
          </cell>
        </row>
        <row r="276">
          <cell r="AI276">
            <v>1</v>
          </cell>
        </row>
        <row r="276">
          <cell r="AL276">
            <v>1</v>
          </cell>
          <cell r="AM276">
            <v>1</v>
          </cell>
        </row>
        <row r="276">
          <cell r="AS276">
            <v>75</v>
          </cell>
        </row>
        <row r="277">
          <cell r="S277">
            <v>3</v>
          </cell>
        </row>
        <row r="277">
          <cell r="AI277">
            <v>1</v>
          </cell>
        </row>
        <row r="277">
          <cell r="AL277">
            <v>1</v>
          </cell>
        </row>
        <row r="277">
          <cell r="AS277">
            <v>75</v>
          </cell>
        </row>
        <row r="278">
          <cell r="S278">
            <v>3</v>
          </cell>
        </row>
        <row r="278">
          <cell r="AL278">
            <v>1</v>
          </cell>
        </row>
        <row r="278">
          <cell r="AS278">
            <v>75</v>
          </cell>
        </row>
        <row r="279">
          <cell r="S279">
            <v>3</v>
          </cell>
        </row>
        <row r="279">
          <cell r="AS279">
            <v>75</v>
          </cell>
        </row>
        <row r="280">
          <cell r="S280">
            <v>3</v>
          </cell>
        </row>
        <row r="280">
          <cell r="AI280">
            <v>1</v>
          </cell>
        </row>
        <row r="280">
          <cell r="AS280">
            <v>75</v>
          </cell>
        </row>
        <row r="281">
          <cell r="G281">
            <v>1</v>
          </cell>
        </row>
        <row r="281">
          <cell r="I281">
            <v>1</v>
          </cell>
        </row>
        <row r="281">
          <cell r="S281">
            <v>3</v>
          </cell>
        </row>
        <row r="281">
          <cell r="W281">
            <v>2</v>
          </cell>
        </row>
        <row r="281">
          <cell r="AI281">
            <v>1</v>
          </cell>
        </row>
        <row r="281">
          <cell r="AL281">
            <v>1</v>
          </cell>
          <cell r="AM281">
            <v>1</v>
          </cell>
        </row>
        <row r="281">
          <cell r="AS281">
            <v>75</v>
          </cell>
        </row>
        <row r="282">
          <cell r="I282">
            <v>1</v>
          </cell>
        </row>
        <row r="282">
          <cell r="S282">
            <v>3</v>
          </cell>
        </row>
        <row r="282">
          <cell r="AI282">
            <v>1</v>
          </cell>
        </row>
        <row r="282">
          <cell r="AN282">
            <v>1</v>
          </cell>
        </row>
        <row r="282">
          <cell r="AS282">
            <v>75</v>
          </cell>
        </row>
        <row r="283">
          <cell r="H283">
            <v>1</v>
          </cell>
          <cell r="I283">
            <v>1</v>
          </cell>
        </row>
        <row r="283">
          <cell r="S283">
            <v>3</v>
          </cell>
        </row>
        <row r="283">
          <cell r="AI283">
            <v>1</v>
          </cell>
        </row>
        <row r="283">
          <cell r="AL283">
            <v>1</v>
          </cell>
        </row>
        <row r="283">
          <cell r="AN283">
            <v>1</v>
          </cell>
        </row>
        <row r="283">
          <cell r="AQ283">
            <v>1</v>
          </cell>
        </row>
        <row r="283">
          <cell r="AS283">
            <v>75</v>
          </cell>
        </row>
        <row r="284">
          <cell r="G284">
            <v>1</v>
          </cell>
          <cell r="H284">
            <v>1.5</v>
          </cell>
          <cell r="I284">
            <v>1</v>
          </cell>
          <cell r="J284">
            <v>5</v>
          </cell>
          <cell r="K284">
            <v>1</v>
          </cell>
        </row>
        <row r="284">
          <cell r="S284">
            <v>3</v>
          </cell>
        </row>
        <row r="284">
          <cell r="W284">
            <v>2</v>
          </cell>
        </row>
        <row r="284">
          <cell r="Y284">
            <v>1</v>
          </cell>
        </row>
        <row r="284">
          <cell r="AH284">
            <v>1</v>
          </cell>
          <cell r="AI284">
            <v>1</v>
          </cell>
        </row>
        <row r="284">
          <cell r="AL284">
            <v>1</v>
          </cell>
        </row>
        <row r="284">
          <cell r="AN284">
            <v>1</v>
          </cell>
        </row>
        <row r="284">
          <cell r="AQ284">
            <v>1</v>
          </cell>
        </row>
        <row r="284">
          <cell r="AS284">
            <v>75</v>
          </cell>
        </row>
        <row r="285">
          <cell r="I285">
            <v>1</v>
          </cell>
        </row>
        <row r="285">
          <cell r="S285">
            <v>3</v>
          </cell>
        </row>
        <row r="285">
          <cell r="W285">
            <v>1</v>
          </cell>
        </row>
        <row r="285">
          <cell r="AI285">
            <v>1</v>
          </cell>
        </row>
        <row r="285">
          <cell r="AL285">
            <v>1</v>
          </cell>
        </row>
        <row r="285">
          <cell r="AS285">
            <v>75</v>
          </cell>
        </row>
        <row r="286">
          <cell r="S286">
            <v>3</v>
          </cell>
        </row>
        <row r="286">
          <cell r="AS286">
            <v>75</v>
          </cell>
        </row>
        <row r="287">
          <cell r="S287">
            <v>3</v>
          </cell>
        </row>
        <row r="287">
          <cell r="W287">
            <v>1</v>
          </cell>
        </row>
        <row r="287">
          <cell r="AL287">
            <v>1</v>
          </cell>
        </row>
        <row r="287">
          <cell r="AS287">
            <v>75</v>
          </cell>
        </row>
        <row r="288">
          <cell r="I288">
            <v>1</v>
          </cell>
        </row>
        <row r="288">
          <cell r="K288">
            <v>1</v>
          </cell>
        </row>
        <row r="288">
          <cell r="S288">
            <v>3</v>
          </cell>
        </row>
        <row r="288">
          <cell r="AH288">
            <v>1</v>
          </cell>
          <cell r="AI288">
            <v>1</v>
          </cell>
        </row>
        <row r="288">
          <cell r="AL288">
            <v>1</v>
          </cell>
        </row>
        <row r="288">
          <cell r="AN288">
            <v>1</v>
          </cell>
        </row>
        <row r="288">
          <cell r="AQ288">
            <v>1</v>
          </cell>
        </row>
        <row r="288">
          <cell r="AS288">
            <v>75</v>
          </cell>
        </row>
        <row r="289">
          <cell r="S289">
            <v>3</v>
          </cell>
        </row>
        <row r="289">
          <cell r="AS289">
            <v>75</v>
          </cell>
        </row>
        <row r="290">
          <cell r="S290">
            <v>3</v>
          </cell>
        </row>
        <row r="290">
          <cell r="AN290">
            <v>1</v>
          </cell>
        </row>
        <row r="290">
          <cell r="AS290">
            <v>75</v>
          </cell>
        </row>
        <row r="291">
          <cell r="S291">
            <v>3</v>
          </cell>
        </row>
        <row r="291">
          <cell r="AS291">
            <v>75</v>
          </cell>
        </row>
        <row r="292">
          <cell r="H292">
            <v>1</v>
          </cell>
        </row>
        <row r="292">
          <cell r="S292">
            <v>3</v>
          </cell>
        </row>
        <row r="292">
          <cell r="AL292">
            <v>1</v>
          </cell>
          <cell r="AM292">
            <v>1</v>
          </cell>
        </row>
        <row r="292">
          <cell r="AO292">
            <v>1</v>
          </cell>
        </row>
        <row r="292">
          <cell r="AS292">
            <v>75</v>
          </cell>
        </row>
        <row r="293">
          <cell r="G293">
            <v>1</v>
          </cell>
        </row>
        <row r="293">
          <cell r="S293">
            <v>3</v>
          </cell>
        </row>
        <row r="293">
          <cell r="W293">
            <v>1</v>
          </cell>
        </row>
        <row r="293">
          <cell r="AL293">
            <v>1</v>
          </cell>
        </row>
        <row r="293">
          <cell r="AR293">
            <v>1</v>
          </cell>
          <cell r="AS293">
            <v>75</v>
          </cell>
        </row>
        <row r="294">
          <cell r="G294">
            <v>1</v>
          </cell>
        </row>
        <row r="294">
          <cell r="L294">
            <v>2</v>
          </cell>
        </row>
        <row r="294">
          <cell r="S294">
            <v>3</v>
          </cell>
        </row>
        <row r="294">
          <cell r="W294">
            <v>2</v>
          </cell>
        </row>
        <row r="294">
          <cell r="AL294">
            <v>1</v>
          </cell>
        </row>
        <row r="294">
          <cell r="AR294">
            <v>1</v>
          </cell>
          <cell r="AS294">
            <v>75</v>
          </cell>
        </row>
        <row r="295">
          <cell r="S295">
            <v>3</v>
          </cell>
        </row>
        <row r="295">
          <cell r="V295">
            <v>3</v>
          </cell>
        </row>
        <row r="295">
          <cell r="AL295">
            <v>1</v>
          </cell>
        </row>
        <row r="295">
          <cell r="AS295">
            <v>75</v>
          </cell>
        </row>
        <row r="296">
          <cell r="S296">
            <v>3</v>
          </cell>
        </row>
        <row r="296">
          <cell r="AL296">
            <v>1</v>
          </cell>
        </row>
        <row r="296">
          <cell r="AS296">
            <v>75</v>
          </cell>
        </row>
        <row r="297">
          <cell r="I297">
            <v>1</v>
          </cell>
        </row>
        <row r="297">
          <cell r="S297">
            <v>3</v>
          </cell>
        </row>
        <row r="297">
          <cell r="AL297">
            <v>1</v>
          </cell>
        </row>
        <row r="297">
          <cell r="AS297">
            <v>75</v>
          </cell>
        </row>
        <row r="298">
          <cell r="S298">
            <v>3</v>
          </cell>
        </row>
        <row r="298">
          <cell r="AE298">
            <v>4</v>
          </cell>
          <cell r="AF298">
            <v>1</v>
          </cell>
        </row>
        <row r="298">
          <cell r="AL298">
            <v>1</v>
          </cell>
        </row>
        <row r="298">
          <cell r="AS298">
            <v>75</v>
          </cell>
        </row>
        <row r="299">
          <cell r="G299">
            <v>1</v>
          </cell>
          <cell r="H299">
            <v>1.5</v>
          </cell>
        </row>
        <row r="299">
          <cell r="S299">
            <v>3</v>
          </cell>
        </row>
        <row r="299">
          <cell r="AL299">
            <v>1</v>
          </cell>
        </row>
        <row r="299">
          <cell r="AR299">
            <v>1</v>
          </cell>
          <cell r="AS299">
            <v>75</v>
          </cell>
        </row>
        <row r="300">
          <cell r="S300">
            <v>3</v>
          </cell>
        </row>
        <row r="300">
          <cell r="AL300">
            <v>1</v>
          </cell>
        </row>
        <row r="300">
          <cell r="AS300">
            <v>75</v>
          </cell>
        </row>
        <row r="301">
          <cell r="S301">
            <v>3</v>
          </cell>
        </row>
        <row r="301">
          <cell r="W301">
            <v>1</v>
          </cell>
        </row>
        <row r="301">
          <cell r="AI301">
            <v>1</v>
          </cell>
        </row>
        <row r="301">
          <cell r="AL301">
            <v>1</v>
          </cell>
        </row>
        <row r="301">
          <cell r="AR301">
            <v>1</v>
          </cell>
          <cell r="AS301">
            <v>75</v>
          </cell>
        </row>
        <row r="302">
          <cell r="H302">
            <v>1</v>
          </cell>
        </row>
        <row r="302">
          <cell r="S302">
            <v>3</v>
          </cell>
        </row>
        <row r="302">
          <cell r="AL302">
            <v>1</v>
          </cell>
        </row>
        <row r="302">
          <cell r="AS302">
            <v>75</v>
          </cell>
        </row>
        <row r="303">
          <cell r="S303">
            <v>3</v>
          </cell>
        </row>
        <row r="303">
          <cell r="AL303">
            <v>1</v>
          </cell>
        </row>
        <row r="303">
          <cell r="AS303">
            <v>75</v>
          </cell>
        </row>
        <row r="304">
          <cell r="S304">
            <v>3</v>
          </cell>
        </row>
        <row r="304">
          <cell r="AL304">
            <v>1</v>
          </cell>
        </row>
        <row r="304">
          <cell r="AS304">
            <v>75</v>
          </cell>
        </row>
        <row r="305">
          <cell r="S305">
            <v>3</v>
          </cell>
        </row>
        <row r="305">
          <cell r="AL305">
            <v>1</v>
          </cell>
        </row>
        <row r="305">
          <cell r="AS305">
            <v>75</v>
          </cell>
        </row>
        <row r="306">
          <cell r="S306">
            <v>3</v>
          </cell>
        </row>
        <row r="306">
          <cell r="AL306">
            <v>1</v>
          </cell>
        </row>
        <row r="306">
          <cell r="AS306">
            <v>75</v>
          </cell>
        </row>
        <row r="307">
          <cell r="I307">
            <v>1</v>
          </cell>
        </row>
        <row r="307">
          <cell r="S307">
            <v>3</v>
          </cell>
        </row>
        <row r="307">
          <cell r="AC307">
            <v>9</v>
          </cell>
        </row>
        <row r="307">
          <cell r="AL307">
            <v>1</v>
          </cell>
        </row>
        <row r="307">
          <cell r="AS307">
            <v>75</v>
          </cell>
        </row>
        <row r="308">
          <cell r="G308">
            <v>1</v>
          </cell>
          <cell r="H308">
            <v>1</v>
          </cell>
        </row>
        <row r="308">
          <cell r="S308">
            <v>3</v>
          </cell>
        </row>
        <row r="308">
          <cell r="AL308">
            <v>1</v>
          </cell>
        </row>
        <row r="308">
          <cell r="AQ308">
            <v>1</v>
          </cell>
          <cell r="AR308">
            <v>1</v>
          </cell>
          <cell r="AS308">
            <v>75</v>
          </cell>
        </row>
        <row r="309">
          <cell r="G309">
            <v>1</v>
          </cell>
        </row>
        <row r="309">
          <cell r="S309">
            <v>3</v>
          </cell>
        </row>
        <row r="309">
          <cell r="AG309">
            <v>1</v>
          </cell>
        </row>
        <row r="309">
          <cell r="AL309">
            <v>1</v>
          </cell>
        </row>
        <row r="309">
          <cell r="AQ309">
            <v>1</v>
          </cell>
        </row>
        <row r="309">
          <cell r="AS309">
            <v>75</v>
          </cell>
        </row>
        <row r="310">
          <cell r="S310">
            <v>3</v>
          </cell>
        </row>
        <row r="310">
          <cell r="AL310">
            <v>1</v>
          </cell>
        </row>
        <row r="310">
          <cell r="AS310">
            <v>75</v>
          </cell>
        </row>
        <row r="311">
          <cell r="G311">
            <v>1</v>
          </cell>
        </row>
        <row r="311">
          <cell r="S311">
            <v>3</v>
          </cell>
        </row>
        <row r="311">
          <cell r="W311">
            <v>2</v>
          </cell>
        </row>
        <row r="311">
          <cell r="AL311">
            <v>1</v>
          </cell>
        </row>
        <row r="311">
          <cell r="AS311">
            <v>75</v>
          </cell>
        </row>
        <row r="312">
          <cell r="S312">
            <v>3</v>
          </cell>
        </row>
        <row r="312">
          <cell r="AL312">
            <v>1</v>
          </cell>
        </row>
        <row r="312">
          <cell r="AS312">
            <v>75</v>
          </cell>
        </row>
        <row r="313">
          <cell r="S313">
            <v>3</v>
          </cell>
        </row>
        <row r="313">
          <cell r="AL313">
            <v>1</v>
          </cell>
        </row>
        <row r="313">
          <cell r="AS313">
            <v>75</v>
          </cell>
        </row>
        <row r="314">
          <cell r="S314">
            <v>3</v>
          </cell>
        </row>
        <row r="314">
          <cell r="AL314">
            <v>1</v>
          </cell>
        </row>
        <row r="314">
          <cell r="AS314">
            <v>75</v>
          </cell>
        </row>
        <row r="315">
          <cell r="S315">
            <v>3</v>
          </cell>
        </row>
        <row r="315">
          <cell r="AL315">
            <v>1</v>
          </cell>
        </row>
        <row r="315">
          <cell r="AS315">
            <v>75</v>
          </cell>
        </row>
        <row r="316">
          <cell r="S316">
            <v>3</v>
          </cell>
        </row>
        <row r="316">
          <cell r="AL316">
            <v>1</v>
          </cell>
        </row>
        <row r="316">
          <cell r="AQ316">
            <v>1</v>
          </cell>
        </row>
        <row r="316">
          <cell r="AS316">
            <v>75</v>
          </cell>
        </row>
        <row r="317">
          <cell r="S317">
            <v>3</v>
          </cell>
        </row>
        <row r="317">
          <cell r="AL317">
            <v>1</v>
          </cell>
        </row>
        <row r="317">
          <cell r="AS317">
            <v>75</v>
          </cell>
        </row>
        <row r="318">
          <cell r="S318">
            <v>3</v>
          </cell>
        </row>
        <row r="318">
          <cell r="AL318">
            <v>1</v>
          </cell>
        </row>
        <row r="318">
          <cell r="AS318">
            <v>75</v>
          </cell>
        </row>
        <row r="319">
          <cell r="S319">
            <v>3</v>
          </cell>
        </row>
        <row r="319">
          <cell r="AL319">
            <v>1</v>
          </cell>
        </row>
        <row r="319">
          <cell r="AS319">
            <v>75</v>
          </cell>
        </row>
        <row r="320">
          <cell r="S320">
            <v>3</v>
          </cell>
        </row>
        <row r="320">
          <cell r="V320">
            <v>3</v>
          </cell>
        </row>
        <row r="320">
          <cell r="AL320">
            <v>1</v>
          </cell>
        </row>
        <row r="320">
          <cell r="AQ320">
            <v>1</v>
          </cell>
        </row>
        <row r="320">
          <cell r="AS320">
            <v>75</v>
          </cell>
        </row>
        <row r="321">
          <cell r="G321">
            <v>1</v>
          </cell>
        </row>
        <row r="321">
          <cell r="S321">
            <v>3</v>
          </cell>
        </row>
        <row r="321">
          <cell r="V321">
            <v>3</v>
          </cell>
          <cell r="W321">
            <v>2</v>
          </cell>
        </row>
        <row r="321">
          <cell r="AL321">
            <v>1</v>
          </cell>
        </row>
        <row r="321">
          <cell r="AS321">
            <v>75</v>
          </cell>
        </row>
        <row r="322">
          <cell r="S322">
            <v>3</v>
          </cell>
        </row>
        <row r="322">
          <cell r="AL322">
            <v>1</v>
          </cell>
        </row>
        <row r="322">
          <cell r="AR322">
            <v>1</v>
          </cell>
          <cell r="AS322">
            <v>75</v>
          </cell>
        </row>
        <row r="323">
          <cell r="S323">
            <v>3</v>
          </cell>
        </row>
        <row r="323">
          <cell r="AL323">
            <v>1</v>
          </cell>
        </row>
        <row r="323">
          <cell r="AS323">
            <v>75</v>
          </cell>
        </row>
        <row r="324">
          <cell r="S324">
            <v>3</v>
          </cell>
        </row>
        <row r="324">
          <cell r="AL324">
            <v>1</v>
          </cell>
        </row>
        <row r="324">
          <cell r="AS324">
            <v>75</v>
          </cell>
        </row>
        <row r="325">
          <cell r="S325">
            <v>3</v>
          </cell>
        </row>
        <row r="325">
          <cell r="W325">
            <v>2</v>
          </cell>
        </row>
        <row r="325">
          <cell r="AL325">
            <v>1</v>
          </cell>
          <cell r="AM325">
            <v>1</v>
          </cell>
        </row>
        <row r="325">
          <cell r="AR325">
            <v>1</v>
          </cell>
          <cell r="AS325">
            <v>75</v>
          </cell>
        </row>
        <row r="326">
          <cell r="S326">
            <v>3</v>
          </cell>
        </row>
        <row r="326">
          <cell r="AS326">
            <v>75</v>
          </cell>
        </row>
        <row r="327">
          <cell r="S327">
            <v>3</v>
          </cell>
        </row>
        <row r="327">
          <cell r="AS327">
            <v>75</v>
          </cell>
        </row>
        <row r="328">
          <cell r="S328">
            <v>3</v>
          </cell>
        </row>
        <row r="328">
          <cell r="AS328">
            <v>75</v>
          </cell>
        </row>
        <row r="329">
          <cell r="S329">
            <v>3</v>
          </cell>
        </row>
        <row r="329">
          <cell r="AS329">
            <v>75</v>
          </cell>
        </row>
        <row r="330">
          <cell r="S330">
            <v>3</v>
          </cell>
        </row>
        <row r="330">
          <cell r="AS330">
            <v>75</v>
          </cell>
        </row>
        <row r="331">
          <cell r="S331">
            <v>3</v>
          </cell>
        </row>
        <row r="331">
          <cell r="AS331">
            <v>75</v>
          </cell>
        </row>
        <row r="332">
          <cell r="S332">
            <v>3</v>
          </cell>
        </row>
        <row r="332">
          <cell r="AS332">
            <v>75</v>
          </cell>
        </row>
        <row r="333">
          <cell r="S333">
            <v>3</v>
          </cell>
        </row>
        <row r="333">
          <cell r="AS333">
            <v>75</v>
          </cell>
        </row>
        <row r="334">
          <cell r="S334">
            <v>3</v>
          </cell>
        </row>
        <row r="334">
          <cell r="W334">
            <v>2</v>
          </cell>
        </row>
        <row r="334">
          <cell r="AL334">
            <v>1</v>
          </cell>
          <cell r="AM334">
            <v>1</v>
          </cell>
        </row>
        <row r="334">
          <cell r="AR334">
            <v>1</v>
          </cell>
          <cell r="AS334">
            <v>75</v>
          </cell>
        </row>
        <row r="335">
          <cell r="S335">
            <v>3</v>
          </cell>
        </row>
        <row r="335">
          <cell r="AS335">
            <v>75</v>
          </cell>
        </row>
        <row r="336">
          <cell r="G336">
            <v>1</v>
          </cell>
        </row>
        <row r="336">
          <cell r="I336">
            <v>1</v>
          </cell>
        </row>
        <row r="336">
          <cell r="S336">
            <v>3</v>
          </cell>
        </row>
        <row r="336">
          <cell r="W336">
            <v>2</v>
          </cell>
        </row>
        <row r="336">
          <cell r="AL336">
            <v>1</v>
          </cell>
          <cell r="AM336">
            <v>1</v>
          </cell>
        </row>
        <row r="336">
          <cell r="AR336">
            <v>1</v>
          </cell>
          <cell r="AS336">
            <v>75</v>
          </cell>
        </row>
        <row r="337">
          <cell r="S337">
            <v>3</v>
          </cell>
        </row>
        <row r="337">
          <cell r="AS337">
            <v>75</v>
          </cell>
        </row>
        <row r="338">
          <cell r="S338">
            <v>3</v>
          </cell>
        </row>
        <row r="338">
          <cell r="AS338">
            <v>75</v>
          </cell>
        </row>
        <row r="340">
          <cell r="S340">
            <v>3</v>
          </cell>
        </row>
        <row r="340">
          <cell r="AL340">
            <v>1</v>
          </cell>
        </row>
        <row r="340">
          <cell r="AS340">
            <v>75</v>
          </cell>
        </row>
        <row r="341">
          <cell r="S341">
            <v>3</v>
          </cell>
        </row>
        <row r="341">
          <cell r="AM341">
            <v>1</v>
          </cell>
        </row>
        <row r="341">
          <cell r="AS341">
            <v>75</v>
          </cell>
        </row>
        <row r="342">
          <cell r="S342">
            <v>3</v>
          </cell>
        </row>
        <row r="342">
          <cell r="AS342">
            <v>75</v>
          </cell>
        </row>
        <row r="343">
          <cell r="S343">
            <v>3</v>
          </cell>
        </row>
        <row r="343">
          <cell r="AS343">
            <v>75</v>
          </cell>
        </row>
        <row r="344">
          <cell r="S344">
            <v>3</v>
          </cell>
        </row>
        <row r="344">
          <cell r="AS344">
            <v>75</v>
          </cell>
        </row>
        <row r="345">
          <cell r="S345">
            <v>3</v>
          </cell>
        </row>
        <row r="345">
          <cell r="AS345">
            <v>75</v>
          </cell>
        </row>
        <row r="346">
          <cell r="S346">
            <v>3</v>
          </cell>
        </row>
        <row r="346">
          <cell r="AS346">
            <v>75</v>
          </cell>
        </row>
        <row r="347">
          <cell r="S347">
            <v>3</v>
          </cell>
        </row>
        <row r="347">
          <cell r="AS347">
            <v>75</v>
          </cell>
        </row>
        <row r="348">
          <cell r="S348">
            <v>3</v>
          </cell>
        </row>
        <row r="348">
          <cell r="AS348">
            <v>75</v>
          </cell>
        </row>
        <row r="350">
          <cell r="S350">
            <v>3</v>
          </cell>
        </row>
        <row r="350">
          <cell r="AS350">
            <v>75</v>
          </cell>
        </row>
        <row r="351">
          <cell r="S351">
            <v>3</v>
          </cell>
        </row>
        <row r="351">
          <cell r="AS351">
            <v>75</v>
          </cell>
        </row>
        <row r="352">
          <cell r="S352">
            <v>3</v>
          </cell>
        </row>
        <row r="352">
          <cell r="AS352">
            <v>75</v>
          </cell>
        </row>
        <row r="353">
          <cell r="S353">
            <v>3</v>
          </cell>
        </row>
        <row r="353">
          <cell r="AS353">
            <v>75</v>
          </cell>
        </row>
        <row r="354">
          <cell r="S354">
            <v>3</v>
          </cell>
        </row>
        <row r="354">
          <cell r="AS354">
            <v>75</v>
          </cell>
        </row>
        <row r="355">
          <cell r="H355">
            <v>1.5</v>
          </cell>
          <cell r="I355">
            <v>1</v>
          </cell>
        </row>
        <row r="355">
          <cell r="S355">
            <v>3</v>
          </cell>
        </row>
        <row r="355">
          <cell r="AC355">
            <v>10.5</v>
          </cell>
        </row>
        <row r="355">
          <cell r="AL355">
            <v>1</v>
          </cell>
          <cell r="AM355">
            <v>1</v>
          </cell>
        </row>
        <row r="355">
          <cell r="AS355">
            <v>75</v>
          </cell>
        </row>
        <row r="356">
          <cell r="H356">
            <v>1</v>
          </cell>
          <cell r="I356">
            <v>1</v>
          </cell>
        </row>
        <row r="356">
          <cell r="S356">
            <v>3</v>
          </cell>
        </row>
        <row r="356">
          <cell r="W356">
            <v>1</v>
          </cell>
        </row>
        <row r="356">
          <cell r="AJ356">
            <v>1</v>
          </cell>
        </row>
        <row r="356">
          <cell r="AL356">
            <v>1</v>
          </cell>
          <cell r="AM356">
            <v>1</v>
          </cell>
        </row>
        <row r="356">
          <cell r="AR356">
            <v>1</v>
          </cell>
          <cell r="AS356">
            <v>75</v>
          </cell>
        </row>
        <row r="357">
          <cell r="G357">
            <v>1</v>
          </cell>
          <cell r="H357">
            <v>1.5</v>
          </cell>
        </row>
        <row r="357">
          <cell r="K357">
            <v>0</v>
          </cell>
        </row>
        <row r="357">
          <cell r="S357">
            <v>3</v>
          </cell>
        </row>
        <row r="357">
          <cell r="W357">
            <v>1</v>
          </cell>
        </row>
        <row r="357">
          <cell r="AL357">
            <v>1</v>
          </cell>
          <cell r="AM357">
            <v>1</v>
          </cell>
        </row>
        <row r="357">
          <cell r="AR357">
            <v>1</v>
          </cell>
          <cell r="AS357">
            <v>75</v>
          </cell>
        </row>
        <row r="358">
          <cell r="S358">
            <v>3</v>
          </cell>
        </row>
        <row r="358">
          <cell r="AS358">
            <v>75</v>
          </cell>
        </row>
        <row r="359">
          <cell r="S359">
            <v>3</v>
          </cell>
        </row>
        <row r="359">
          <cell r="AS359">
            <v>75</v>
          </cell>
        </row>
        <row r="360">
          <cell r="S360">
            <v>3</v>
          </cell>
        </row>
        <row r="360">
          <cell r="W360">
            <v>1</v>
          </cell>
        </row>
        <row r="360">
          <cell r="AS360">
            <v>75</v>
          </cell>
        </row>
        <row r="361">
          <cell r="S361">
            <v>3</v>
          </cell>
        </row>
        <row r="361">
          <cell r="W361">
            <v>1</v>
          </cell>
        </row>
        <row r="361">
          <cell r="AS361">
            <v>75</v>
          </cell>
        </row>
        <row r="362">
          <cell r="S362">
            <v>3</v>
          </cell>
        </row>
        <row r="362">
          <cell r="AS362">
            <v>75</v>
          </cell>
        </row>
        <row r="363">
          <cell r="S363">
            <v>3</v>
          </cell>
        </row>
        <row r="363">
          <cell r="AS363">
            <v>75</v>
          </cell>
        </row>
        <row r="364">
          <cell r="S364">
            <v>3</v>
          </cell>
        </row>
        <row r="364">
          <cell r="AS364">
            <v>75</v>
          </cell>
        </row>
        <row r="365">
          <cell r="S365">
            <v>3</v>
          </cell>
        </row>
        <row r="365">
          <cell r="W365">
            <v>2</v>
          </cell>
          <cell r="X365">
            <v>2</v>
          </cell>
        </row>
        <row r="365">
          <cell r="AS365">
            <v>75</v>
          </cell>
        </row>
        <row r="366">
          <cell r="S366">
            <v>3</v>
          </cell>
        </row>
        <row r="366">
          <cell r="AS366">
            <v>75</v>
          </cell>
        </row>
        <row r="367">
          <cell r="S367">
            <v>3</v>
          </cell>
        </row>
        <row r="367">
          <cell r="AS367">
            <v>75</v>
          </cell>
        </row>
        <row r="368">
          <cell r="S368">
            <v>3</v>
          </cell>
        </row>
        <row r="368">
          <cell r="AI368">
            <v>1</v>
          </cell>
        </row>
        <row r="368">
          <cell r="AS368">
            <v>75</v>
          </cell>
        </row>
        <row r="369">
          <cell r="S369">
            <v>3</v>
          </cell>
        </row>
        <row r="369">
          <cell r="AI369">
            <v>1</v>
          </cell>
        </row>
        <row r="369">
          <cell r="AS369">
            <v>75</v>
          </cell>
        </row>
        <row r="370">
          <cell r="S370">
            <v>3</v>
          </cell>
        </row>
        <row r="370">
          <cell r="AS370">
            <v>75</v>
          </cell>
        </row>
        <row r="371">
          <cell r="S371">
            <v>3</v>
          </cell>
        </row>
        <row r="371">
          <cell r="AS371">
            <v>75</v>
          </cell>
        </row>
        <row r="372">
          <cell r="S372">
            <v>3</v>
          </cell>
        </row>
        <row r="372">
          <cell r="AS372">
            <v>75</v>
          </cell>
        </row>
        <row r="373">
          <cell r="I373">
            <v>1</v>
          </cell>
        </row>
        <row r="373">
          <cell r="S373">
            <v>3</v>
          </cell>
        </row>
        <row r="373">
          <cell r="X373">
            <v>2</v>
          </cell>
        </row>
        <row r="373">
          <cell r="AI373">
            <v>1</v>
          </cell>
        </row>
        <row r="373">
          <cell r="AS373">
            <v>75</v>
          </cell>
        </row>
        <row r="374">
          <cell r="S374">
            <v>3</v>
          </cell>
        </row>
        <row r="374">
          <cell r="W374">
            <v>1</v>
          </cell>
          <cell r="X374">
            <v>2</v>
          </cell>
        </row>
        <row r="374">
          <cell r="AI374">
            <v>1</v>
          </cell>
        </row>
        <row r="374">
          <cell r="AS374">
            <v>75</v>
          </cell>
        </row>
        <row r="375">
          <cell r="G375">
            <v>1</v>
          </cell>
        </row>
        <row r="375">
          <cell r="I375">
            <v>1</v>
          </cell>
        </row>
        <row r="375">
          <cell r="S375">
            <v>3</v>
          </cell>
        </row>
        <row r="375">
          <cell r="AG375">
            <v>1</v>
          </cell>
        </row>
        <row r="375">
          <cell r="AI375">
            <v>1</v>
          </cell>
        </row>
        <row r="375">
          <cell r="AS375">
            <v>75</v>
          </cell>
        </row>
        <row r="376">
          <cell r="S376">
            <v>3</v>
          </cell>
        </row>
        <row r="376">
          <cell r="AS376">
            <v>75</v>
          </cell>
        </row>
        <row r="377">
          <cell r="G377">
            <v>1</v>
          </cell>
          <cell r="H377">
            <v>1.5</v>
          </cell>
          <cell r="I377">
            <v>1</v>
          </cell>
        </row>
        <row r="377">
          <cell r="S377">
            <v>3</v>
          </cell>
        </row>
        <row r="377">
          <cell r="AI377">
            <v>1</v>
          </cell>
        </row>
        <row r="377">
          <cell r="AS377">
            <v>75</v>
          </cell>
        </row>
        <row r="378">
          <cell r="S378">
            <v>3</v>
          </cell>
        </row>
        <row r="378">
          <cell r="W378">
            <v>2</v>
          </cell>
          <cell r="X378">
            <v>2</v>
          </cell>
        </row>
        <row r="378">
          <cell r="AS378">
            <v>75</v>
          </cell>
        </row>
        <row r="379">
          <cell r="S379">
            <v>3</v>
          </cell>
        </row>
        <row r="379">
          <cell r="AI379">
            <v>1</v>
          </cell>
        </row>
        <row r="379">
          <cell r="AS379">
            <v>75</v>
          </cell>
        </row>
        <row r="380">
          <cell r="S380">
            <v>3</v>
          </cell>
        </row>
        <row r="380">
          <cell r="AS380">
            <v>75</v>
          </cell>
        </row>
        <row r="381">
          <cell r="I381">
            <v>1</v>
          </cell>
        </row>
        <row r="381">
          <cell r="S381">
            <v>3</v>
          </cell>
        </row>
        <row r="381">
          <cell r="X381">
            <v>2</v>
          </cell>
        </row>
        <row r="381">
          <cell r="AI381">
            <v>1</v>
          </cell>
        </row>
        <row r="381">
          <cell r="AS381">
            <v>75</v>
          </cell>
        </row>
        <row r="382">
          <cell r="S382">
            <v>3</v>
          </cell>
        </row>
        <row r="382">
          <cell r="AS382">
            <v>75</v>
          </cell>
        </row>
        <row r="383">
          <cell r="S383">
            <v>3</v>
          </cell>
        </row>
        <row r="383">
          <cell r="AS383">
            <v>75</v>
          </cell>
        </row>
        <row r="384">
          <cell r="S384">
            <v>3</v>
          </cell>
        </row>
        <row r="384">
          <cell r="AS384">
            <v>75</v>
          </cell>
        </row>
        <row r="385">
          <cell r="S385">
            <v>3</v>
          </cell>
        </row>
        <row r="385">
          <cell r="AS385">
            <v>75</v>
          </cell>
        </row>
        <row r="386">
          <cell r="S386">
            <v>3</v>
          </cell>
        </row>
        <row r="386">
          <cell r="W386">
            <v>1</v>
          </cell>
          <cell r="X386">
            <v>2</v>
          </cell>
        </row>
        <row r="386">
          <cell r="AI386">
            <v>1</v>
          </cell>
        </row>
        <row r="386">
          <cell r="AS386">
            <v>75</v>
          </cell>
        </row>
        <row r="387">
          <cell r="S387">
            <v>3</v>
          </cell>
        </row>
        <row r="387">
          <cell r="AS387">
            <v>75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1"/>
  <sheetViews>
    <sheetView tabSelected="1" topLeftCell="A319" workbookViewId="0">
      <selection activeCell="G341" sqref="G341"/>
    </sheetView>
  </sheetViews>
  <sheetFormatPr defaultColWidth="9" defaultRowHeight="13.5"/>
  <cols>
    <col min="1" max="4" width="12.625" style="1" customWidth="1"/>
  </cols>
  <sheetData>
    <row r="1" spans="1:4">
      <c r="A1" s="2" t="s">
        <v>0</v>
      </c>
      <c r="B1" s="2"/>
      <c r="C1" s="2"/>
      <c r="D1" s="2"/>
    </row>
    <row r="2" spans="1:10">
      <c r="A2" s="3" t="s">
        <v>1</v>
      </c>
      <c r="B2" s="3" t="s">
        <v>2</v>
      </c>
      <c r="C2" s="3" t="s">
        <v>3</v>
      </c>
      <c r="D2" s="3" t="s">
        <v>4</v>
      </c>
      <c r="E2" s="4"/>
      <c r="F2" s="4"/>
      <c r="G2" s="4"/>
      <c r="H2" s="4"/>
      <c r="I2" s="4"/>
      <c r="J2" s="4"/>
    </row>
    <row r="3" spans="1:4">
      <c r="A3" s="5" t="s">
        <v>5</v>
      </c>
      <c r="B3" s="5">
        <v>1717030101</v>
      </c>
      <c r="C3" s="5" t="s">
        <v>6</v>
      </c>
      <c r="D3" s="6">
        <f>SUM([1]Sheet1!D9:AS9)</f>
        <v>85</v>
      </c>
    </row>
    <row r="4" spans="1:4">
      <c r="A4" s="5" t="s">
        <v>5</v>
      </c>
      <c r="B4" s="5">
        <v>1717030102</v>
      </c>
      <c r="C4" s="5" t="s">
        <v>7</v>
      </c>
      <c r="D4" s="6">
        <f>SUM([1]Sheet1!D10:AS10)</f>
        <v>85</v>
      </c>
    </row>
    <row r="5" spans="1:4">
      <c r="A5" s="5" t="s">
        <v>5</v>
      </c>
      <c r="B5" s="5">
        <v>1717030103</v>
      </c>
      <c r="C5" s="5" t="s">
        <v>8</v>
      </c>
      <c r="D5" s="6">
        <f>SUM([1]Sheet1!D11:AS11)</f>
        <v>85</v>
      </c>
    </row>
    <row r="6" spans="1:4">
      <c r="A6" s="5" t="s">
        <v>5</v>
      </c>
      <c r="B6" s="5">
        <v>1717030104</v>
      </c>
      <c r="C6" s="5" t="s">
        <v>9</v>
      </c>
      <c r="D6" s="6">
        <f>SUM([1]Sheet1!D12:AS12)</f>
        <v>85</v>
      </c>
    </row>
    <row r="7" spans="1:4">
      <c r="A7" s="5" t="s">
        <v>5</v>
      </c>
      <c r="B7" s="5">
        <v>1717030105</v>
      </c>
      <c r="C7" s="5" t="s">
        <v>10</v>
      </c>
      <c r="D7" s="6">
        <f>SUM([1]Sheet1!D13:AS13)</f>
        <v>90</v>
      </c>
    </row>
    <row r="8" spans="1:4">
      <c r="A8" s="5" t="s">
        <v>5</v>
      </c>
      <c r="B8" s="5">
        <v>1717030106</v>
      </c>
      <c r="C8" s="5" t="s">
        <v>11</v>
      </c>
      <c r="D8" s="6">
        <f>SUM([1]Sheet1!D14:AS14)</f>
        <v>84</v>
      </c>
    </row>
    <row r="9" spans="1:4">
      <c r="A9" s="5" t="s">
        <v>5</v>
      </c>
      <c r="B9" s="5">
        <v>1717030107</v>
      </c>
      <c r="C9" s="5" t="s">
        <v>12</v>
      </c>
      <c r="D9" s="6">
        <f>SUM([1]Sheet1!D15:AS15)</f>
        <v>85</v>
      </c>
    </row>
    <row r="10" spans="1:4">
      <c r="A10" s="5" t="s">
        <v>5</v>
      </c>
      <c r="B10" s="5">
        <v>1717030108</v>
      </c>
      <c r="C10" s="5" t="s">
        <v>13</v>
      </c>
      <c r="D10" s="6">
        <f>SUM([1]Sheet1!D16:AS16)</f>
        <v>86</v>
      </c>
    </row>
    <row r="11" spans="1:4">
      <c r="A11" s="5" t="s">
        <v>5</v>
      </c>
      <c r="B11" s="5">
        <v>1717030109</v>
      </c>
      <c r="C11" s="5" t="s">
        <v>14</v>
      </c>
      <c r="D11" s="6">
        <f>SUM([1]Sheet1!D17:AS17)</f>
        <v>84</v>
      </c>
    </row>
    <row r="12" spans="1:4">
      <c r="A12" s="5" t="s">
        <v>5</v>
      </c>
      <c r="B12" s="5">
        <v>1717030110</v>
      </c>
      <c r="C12" s="5" t="s">
        <v>15</v>
      </c>
      <c r="D12" s="6">
        <f>SUM([1]Sheet1!D18:AS18)</f>
        <v>86.5</v>
      </c>
    </row>
    <row r="13" spans="1:4">
      <c r="A13" s="5" t="s">
        <v>5</v>
      </c>
      <c r="B13" s="5">
        <v>1717030111</v>
      </c>
      <c r="C13" s="5" t="s">
        <v>16</v>
      </c>
      <c r="D13" s="6">
        <f>SUM([1]Sheet1!D19:AS19)</f>
        <v>86</v>
      </c>
    </row>
    <row r="14" spans="1:4">
      <c r="A14" s="5" t="s">
        <v>5</v>
      </c>
      <c r="B14" s="5">
        <v>1717030112</v>
      </c>
      <c r="C14" s="5" t="s">
        <v>17</v>
      </c>
      <c r="D14" s="6">
        <f>SUM([1]Sheet1!D20:AS20)</f>
        <v>85</v>
      </c>
    </row>
    <row r="15" spans="1:4">
      <c r="A15" s="5" t="s">
        <v>5</v>
      </c>
      <c r="B15" s="5">
        <v>1717030113</v>
      </c>
      <c r="C15" s="5" t="s">
        <v>18</v>
      </c>
      <c r="D15" s="6">
        <f>SUM([1]Sheet1!D21:AS21)</f>
        <v>84</v>
      </c>
    </row>
    <row r="16" spans="1:4">
      <c r="A16" s="5" t="s">
        <v>5</v>
      </c>
      <c r="B16" s="5">
        <v>1717030114</v>
      </c>
      <c r="C16" s="5" t="s">
        <v>19</v>
      </c>
      <c r="D16" s="6">
        <f>SUM([1]Sheet1!D22:AS22)</f>
        <v>92</v>
      </c>
    </row>
    <row r="17" spans="1:4">
      <c r="A17" s="5" t="s">
        <v>5</v>
      </c>
      <c r="B17" s="5">
        <v>1717030115</v>
      </c>
      <c r="C17" s="5" t="s">
        <v>20</v>
      </c>
      <c r="D17" s="6">
        <f>SUM([1]Sheet1!D23:AS23)</f>
        <v>85</v>
      </c>
    </row>
    <row r="18" spans="1:4">
      <c r="A18" s="6" t="s">
        <v>5</v>
      </c>
      <c r="B18" s="6">
        <v>1717030117</v>
      </c>
      <c r="C18" s="6" t="s">
        <v>21</v>
      </c>
      <c r="D18" s="6">
        <f>SUM([1]Sheet1!D24:AS24)</f>
        <v>83</v>
      </c>
    </row>
    <row r="19" spans="1:4">
      <c r="A19" s="5" t="s">
        <v>5</v>
      </c>
      <c r="B19" s="5">
        <v>1717030118</v>
      </c>
      <c r="C19" s="5" t="s">
        <v>22</v>
      </c>
      <c r="D19" s="6">
        <f>SUM([1]Sheet1!D25:AS25)</f>
        <v>80</v>
      </c>
    </row>
    <row r="20" spans="1:4">
      <c r="A20" s="5" t="s">
        <v>5</v>
      </c>
      <c r="B20" s="5">
        <v>1717030119</v>
      </c>
      <c r="C20" s="5" t="s">
        <v>23</v>
      </c>
      <c r="D20" s="6">
        <f>SUM([1]Sheet1!D26:AS26)</f>
        <v>83</v>
      </c>
    </row>
    <row r="21" spans="1:4">
      <c r="A21" s="5" t="s">
        <v>5</v>
      </c>
      <c r="B21" s="5">
        <v>1717030120</v>
      </c>
      <c r="C21" s="5" t="s">
        <v>24</v>
      </c>
      <c r="D21" s="6">
        <f>SUM([1]Sheet1!D27:AS27)</f>
        <v>85</v>
      </c>
    </row>
    <row r="22" spans="1:4">
      <c r="A22" s="5" t="s">
        <v>5</v>
      </c>
      <c r="B22" s="5">
        <v>1717030121</v>
      </c>
      <c r="C22" s="5" t="s">
        <v>25</v>
      </c>
      <c r="D22" s="6">
        <f>SUM([1]Sheet1!D28:AS28)</f>
        <v>80</v>
      </c>
    </row>
    <row r="23" spans="1:4">
      <c r="A23" s="5" t="s">
        <v>5</v>
      </c>
      <c r="B23" s="5">
        <v>1717030122</v>
      </c>
      <c r="C23" s="5" t="s">
        <v>26</v>
      </c>
      <c r="D23" s="6">
        <f>SUM([1]Sheet1!D29:AS29)</f>
        <v>81</v>
      </c>
    </row>
    <row r="24" spans="1:4">
      <c r="A24" s="5" t="s">
        <v>5</v>
      </c>
      <c r="B24" s="5">
        <v>1717030124</v>
      </c>
      <c r="C24" s="5" t="s">
        <v>27</v>
      </c>
      <c r="D24" s="6">
        <f>SUM([1]Sheet1!D30:AS30)</f>
        <v>81.5</v>
      </c>
    </row>
    <row r="25" spans="1:4">
      <c r="A25" s="5" t="s">
        <v>5</v>
      </c>
      <c r="B25" s="5">
        <v>1717030125</v>
      </c>
      <c r="C25" s="5" t="s">
        <v>28</v>
      </c>
      <c r="D25" s="6">
        <f>SUM([1]Sheet1!D31:AS31)</f>
        <v>83</v>
      </c>
    </row>
    <row r="26" spans="1:4">
      <c r="A26" s="5" t="s">
        <v>5</v>
      </c>
      <c r="B26" s="5">
        <v>1717030126</v>
      </c>
      <c r="C26" s="5" t="s">
        <v>29</v>
      </c>
      <c r="D26" s="6">
        <f>SUM([1]Sheet1!D32:AS32)</f>
        <v>80</v>
      </c>
    </row>
    <row r="27" spans="1:4">
      <c r="A27" s="5" t="s">
        <v>5</v>
      </c>
      <c r="B27" s="5">
        <v>1717030129</v>
      </c>
      <c r="C27" s="5" t="s">
        <v>30</v>
      </c>
      <c r="D27" s="6">
        <f>SUM([1]Sheet1!D33:AS33)</f>
        <v>81.5</v>
      </c>
    </row>
    <row r="28" spans="1:4">
      <c r="A28" s="5" t="s">
        <v>5</v>
      </c>
      <c r="B28" s="5">
        <v>1717030130</v>
      </c>
      <c r="C28" s="5" t="s">
        <v>31</v>
      </c>
      <c r="D28" s="6">
        <f>SUM([1]Sheet1!D34:AS34)</f>
        <v>81</v>
      </c>
    </row>
    <row r="29" spans="1:4">
      <c r="A29" s="5" t="s">
        <v>5</v>
      </c>
      <c r="B29" s="5">
        <v>1717030131</v>
      </c>
      <c r="C29" s="5" t="s">
        <v>32</v>
      </c>
      <c r="D29" s="6">
        <f>SUM([1]Sheet1!D35:AS35)</f>
        <v>80</v>
      </c>
    </row>
    <row r="30" spans="1:4">
      <c r="A30" s="5" t="s">
        <v>5</v>
      </c>
      <c r="B30" s="5">
        <v>1717030132</v>
      </c>
      <c r="C30" s="5" t="s">
        <v>33</v>
      </c>
      <c r="D30" s="6">
        <f>SUM([1]Sheet1!D36:AS36)</f>
        <v>80</v>
      </c>
    </row>
    <row r="31" spans="1:4">
      <c r="A31" s="5" t="s">
        <v>5</v>
      </c>
      <c r="B31" s="5">
        <v>1717030134</v>
      </c>
      <c r="C31" s="5" t="s">
        <v>34</v>
      </c>
      <c r="D31" s="6">
        <f>SUM([1]Sheet1!D37:AS37)</f>
        <v>80</v>
      </c>
    </row>
    <row r="32" spans="1:4">
      <c r="A32" s="5" t="s">
        <v>35</v>
      </c>
      <c r="B32" s="5">
        <v>1617030431</v>
      </c>
      <c r="C32" s="5" t="s">
        <v>36</v>
      </c>
      <c r="D32" s="6">
        <f>SUM([1]Sheet1!D38:AS38)</f>
        <v>81</v>
      </c>
    </row>
    <row r="33" spans="1:4">
      <c r="A33" s="5" t="s">
        <v>35</v>
      </c>
      <c r="B33" s="5">
        <v>1717030201</v>
      </c>
      <c r="C33" s="5" t="s">
        <v>37</v>
      </c>
      <c r="D33" s="6">
        <f>SUM([1]Sheet1!D39:AS39)</f>
        <v>84</v>
      </c>
    </row>
    <row r="34" spans="1:4">
      <c r="A34" s="5" t="s">
        <v>35</v>
      </c>
      <c r="B34" s="5">
        <v>1717030202</v>
      </c>
      <c r="C34" s="5" t="s">
        <v>38</v>
      </c>
      <c r="D34" s="6">
        <f>SUM([1]Sheet1!D40:AS40)</f>
        <v>89</v>
      </c>
    </row>
    <row r="35" spans="1:4">
      <c r="A35" s="5" t="s">
        <v>35</v>
      </c>
      <c r="B35" s="5">
        <v>1717030203</v>
      </c>
      <c r="C35" s="5" t="s">
        <v>39</v>
      </c>
      <c r="D35" s="6">
        <f>SUM([1]Sheet1!D41:AS41)</f>
        <v>81</v>
      </c>
    </row>
    <row r="36" spans="1:4">
      <c r="A36" s="5" t="s">
        <v>35</v>
      </c>
      <c r="B36" s="5">
        <v>1717030204</v>
      </c>
      <c r="C36" s="5" t="s">
        <v>40</v>
      </c>
      <c r="D36" s="6">
        <f>SUM([1]Sheet1!D42:AS42)</f>
        <v>83</v>
      </c>
    </row>
    <row r="37" spans="1:4">
      <c r="A37" s="5" t="s">
        <v>35</v>
      </c>
      <c r="B37" s="5">
        <v>1717030205</v>
      </c>
      <c r="C37" s="5" t="s">
        <v>41</v>
      </c>
      <c r="D37" s="6">
        <f>SUM([1]Sheet1!D43:AS43)</f>
        <v>81</v>
      </c>
    </row>
    <row r="38" spans="1:4">
      <c r="A38" s="5" t="s">
        <v>35</v>
      </c>
      <c r="B38" s="5">
        <v>1717030206</v>
      </c>
      <c r="C38" s="5" t="s">
        <v>42</v>
      </c>
      <c r="D38" s="6">
        <f>SUM([1]Sheet1!D44:AS44)</f>
        <v>81</v>
      </c>
    </row>
    <row r="39" spans="1:4">
      <c r="A39" s="5" t="s">
        <v>35</v>
      </c>
      <c r="B39" s="5">
        <v>1717030208</v>
      </c>
      <c r="C39" s="5" t="s">
        <v>43</v>
      </c>
      <c r="D39" s="6">
        <f>SUM([1]Sheet1!D45:AS45)</f>
        <v>81</v>
      </c>
    </row>
    <row r="40" spans="1:4">
      <c r="A40" s="5" t="s">
        <v>35</v>
      </c>
      <c r="B40" s="5">
        <v>1717030209</v>
      </c>
      <c r="C40" s="5" t="s">
        <v>44</v>
      </c>
      <c r="D40" s="6">
        <f>SUM([1]Sheet1!D46:AS46)</f>
        <v>82</v>
      </c>
    </row>
    <row r="41" spans="1:4">
      <c r="A41" s="5" t="s">
        <v>35</v>
      </c>
      <c r="B41" s="5">
        <v>1717030210</v>
      </c>
      <c r="C41" s="5" t="s">
        <v>45</v>
      </c>
      <c r="D41" s="6">
        <f>SUM([1]Sheet1!D47:AS47)</f>
        <v>81</v>
      </c>
    </row>
    <row r="42" spans="1:4">
      <c r="A42" s="5" t="s">
        <v>35</v>
      </c>
      <c r="B42" s="5">
        <v>1717030211</v>
      </c>
      <c r="C42" s="5" t="s">
        <v>46</v>
      </c>
      <c r="D42" s="6">
        <f>SUM([1]Sheet1!D48:AS48)</f>
        <v>86</v>
      </c>
    </row>
    <row r="43" spans="1:4">
      <c r="A43" s="5" t="s">
        <v>35</v>
      </c>
      <c r="B43" s="5">
        <v>1717030213</v>
      </c>
      <c r="C43" s="5" t="s">
        <v>47</v>
      </c>
      <c r="D43" s="6">
        <f>SUM([1]Sheet1!D49:AS49)</f>
        <v>85.5</v>
      </c>
    </row>
    <row r="44" spans="1:4">
      <c r="A44" s="5" t="s">
        <v>35</v>
      </c>
      <c r="B44" s="5">
        <v>1717030215</v>
      </c>
      <c r="C44" s="5" t="s">
        <v>48</v>
      </c>
      <c r="D44" s="6">
        <f>SUM([1]Sheet1!D50:AS50)</f>
        <v>88</v>
      </c>
    </row>
    <row r="45" spans="1:4">
      <c r="A45" s="5" t="s">
        <v>35</v>
      </c>
      <c r="B45" s="5">
        <v>1717030216</v>
      </c>
      <c r="C45" s="5" t="s">
        <v>49</v>
      </c>
      <c r="D45" s="6">
        <f>SUM([1]Sheet1!D51:AS51)</f>
        <v>75</v>
      </c>
    </row>
    <row r="46" spans="1:4">
      <c r="A46" s="5" t="s">
        <v>35</v>
      </c>
      <c r="B46" s="5">
        <v>1717030217</v>
      </c>
      <c r="C46" s="5" t="s">
        <v>50</v>
      </c>
      <c r="D46" s="6">
        <f>SUM([1]Sheet1!D52:AS52)</f>
        <v>81</v>
      </c>
    </row>
    <row r="47" spans="1:4">
      <c r="A47" s="5" t="s">
        <v>35</v>
      </c>
      <c r="B47" s="5">
        <v>1717030218</v>
      </c>
      <c r="C47" s="5" t="s">
        <v>51</v>
      </c>
      <c r="D47" s="6">
        <f>SUM([1]Sheet1!D53:AS53)</f>
        <v>83</v>
      </c>
    </row>
    <row r="48" spans="1:4">
      <c r="A48" s="5" t="s">
        <v>35</v>
      </c>
      <c r="B48" s="5">
        <v>1717030219</v>
      </c>
      <c r="C48" s="5" t="s">
        <v>52</v>
      </c>
      <c r="D48" s="6">
        <f>SUM([1]Sheet1!D54:AS54)</f>
        <v>82</v>
      </c>
    </row>
    <row r="49" spans="1:4">
      <c r="A49" s="5" t="s">
        <v>35</v>
      </c>
      <c r="B49" s="5">
        <v>1717030220</v>
      </c>
      <c r="C49" s="5" t="s">
        <v>53</v>
      </c>
      <c r="D49" s="6">
        <f>SUM([1]Sheet1!D55:AS55)</f>
        <v>85</v>
      </c>
    </row>
    <row r="50" spans="1:4">
      <c r="A50" s="5" t="s">
        <v>35</v>
      </c>
      <c r="B50" s="5">
        <v>1717030221</v>
      </c>
      <c r="C50" s="5" t="s">
        <v>54</v>
      </c>
      <c r="D50" s="6">
        <f>SUM([1]Sheet1!D56:AS56)</f>
        <v>81</v>
      </c>
    </row>
    <row r="51" spans="1:4">
      <c r="A51" s="5" t="s">
        <v>35</v>
      </c>
      <c r="B51" s="5">
        <v>1717030222</v>
      </c>
      <c r="C51" s="5" t="s">
        <v>55</v>
      </c>
      <c r="D51" s="6">
        <f>SUM([1]Sheet1!D57:AS57)</f>
        <v>82</v>
      </c>
    </row>
    <row r="52" spans="1:4">
      <c r="A52" s="5" t="s">
        <v>35</v>
      </c>
      <c r="B52" s="5">
        <v>1717030223</v>
      </c>
      <c r="C52" s="5" t="s">
        <v>56</v>
      </c>
      <c r="D52" s="6">
        <f>SUM([1]Sheet1!D58:AS58)</f>
        <v>82</v>
      </c>
    </row>
    <row r="53" spans="1:4">
      <c r="A53" s="5" t="s">
        <v>35</v>
      </c>
      <c r="B53" s="5">
        <v>1717030224</v>
      </c>
      <c r="C53" s="5" t="s">
        <v>57</v>
      </c>
      <c r="D53" s="6">
        <f>SUM([1]Sheet1!D59:AS59)</f>
        <v>81</v>
      </c>
    </row>
    <row r="54" spans="1:4">
      <c r="A54" s="5" t="s">
        <v>35</v>
      </c>
      <c r="B54" s="5">
        <v>1717030225</v>
      </c>
      <c r="C54" s="5" t="s">
        <v>58</v>
      </c>
      <c r="D54" s="6">
        <f>SUM([1]Sheet1!D60:AS60)</f>
        <v>81</v>
      </c>
    </row>
    <row r="55" spans="1:4">
      <c r="A55" s="5" t="s">
        <v>35</v>
      </c>
      <c r="B55" s="5">
        <v>1717030226</v>
      </c>
      <c r="C55" s="5" t="s">
        <v>59</v>
      </c>
      <c r="D55" s="6">
        <f>SUM([1]Sheet1!D61:AS61)</f>
        <v>82</v>
      </c>
    </row>
    <row r="56" spans="1:4">
      <c r="A56" s="5" t="s">
        <v>35</v>
      </c>
      <c r="B56" s="5">
        <v>1717030227</v>
      </c>
      <c r="C56" s="5" t="s">
        <v>60</v>
      </c>
      <c r="D56" s="6">
        <f>SUM([1]Sheet1!D62:AS62)</f>
        <v>83</v>
      </c>
    </row>
    <row r="57" spans="1:4">
      <c r="A57" s="5" t="s">
        <v>35</v>
      </c>
      <c r="B57" s="5">
        <v>1717030228</v>
      </c>
      <c r="C57" s="5" t="s">
        <v>61</v>
      </c>
      <c r="D57" s="6">
        <f>SUM([1]Sheet1!D63:AS63)</f>
        <v>82</v>
      </c>
    </row>
    <row r="58" spans="1:4">
      <c r="A58" s="5" t="s">
        <v>35</v>
      </c>
      <c r="B58" s="5">
        <v>1717030229</v>
      </c>
      <c r="C58" s="5" t="s">
        <v>62</v>
      </c>
      <c r="D58" s="6">
        <f>SUM([1]Sheet1!D64:AS64)</f>
        <v>82</v>
      </c>
    </row>
    <row r="59" spans="1:4">
      <c r="A59" s="5" t="s">
        <v>35</v>
      </c>
      <c r="B59" s="5">
        <v>1717030230</v>
      </c>
      <c r="C59" s="5" t="s">
        <v>63</v>
      </c>
      <c r="D59" s="6">
        <f>SUM([1]Sheet1!D65:AS65)</f>
        <v>81</v>
      </c>
    </row>
    <row r="60" spans="1:4">
      <c r="A60" s="5" t="s">
        <v>35</v>
      </c>
      <c r="B60" s="5">
        <v>1717030231</v>
      </c>
      <c r="C60" s="5" t="s">
        <v>64</v>
      </c>
      <c r="D60" s="6">
        <f>SUM([1]Sheet1!D66:AS66)</f>
        <v>81</v>
      </c>
    </row>
    <row r="61" spans="1:4">
      <c r="A61" s="5" t="s">
        <v>35</v>
      </c>
      <c r="B61" s="5">
        <v>1717030232</v>
      </c>
      <c r="C61" s="5" t="s">
        <v>65</v>
      </c>
      <c r="D61" s="6">
        <f>SUM([1]Sheet1!D67:AS67)</f>
        <v>81</v>
      </c>
    </row>
    <row r="62" spans="1:4">
      <c r="A62" s="5" t="s">
        <v>35</v>
      </c>
      <c r="B62" s="5">
        <v>1717030233</v>
      </c>
      <c r="C62" s="5" t="s">
        <v>66</v>
      </c>
      <c r="D62" s="6">
        <f>SUM([1]Sheet1!D68:AS68)</f>
        <v>82</v>
      </c>
    </row>
    <row r="63" spans="1:4">
      <c r="A63" s="5" t="s">
        <v>35</v>
      </c>
      <c r="B63" s="5">
        <v>1717030234</v>
      </c>
      <c r="C63" s="5" t="s">
        <v>67</v>
      </c>
      <c r="D63" s="6">
        <f>SUM([1]Sheet1!D69:AS69)</f>
        <v>82</v>
      </c>
    </row>
    <row r="64" spans="1:4">
      <c r="A64" s="5" t="s">
        <v>68</v>
      </c>
      <c r="B64" s="5">
        <v>1717030301</v>
      </c>
      <c r="C64" s="5" t="s">
        <v>69</v>
      </c>
      <c r="D64" s="6">
        <f>SUM([1]Sheet1!D70:AS70)</f>
        <v>79</v>
      </c>
    </row>
    <row r="65" spans="1:4">
      <c r="A65" s="5" t="s">
        <v>68</v>
      </c>
      <c r="B65" s="5">
        <v>1717030302</v>
      </c>
      <c r="C65" s="5" t="s">
        <v>70</v>
      </c>
      <c r="D65" s="6">
        <f>SUM([1]Sheet1!D71:AS71)</f>
        <v>84</v>
      </c>
    </row>
    <row r="66" spans="1:4">
      <c r="A66" s="5" t="s">
        <v>68</v>
      </c>
      <c r="B66" s="5">
        <v>1717030303</v>
      </c>
      <c r="C66" s="5" t="s">
        <v>71</v>
      </c>
      <c r="D66" s="6">
        <f>SUM([1]Sheet1!D72:AS72)</f>
        <v>85</v>
      </c>
    </row>
    <row r="67" spans="1:4">
      <c r="A67" s="6" t="s">
        <v>68</v>
      </c>
      <c r="B67" s="6">
        <v>1717030305</v>
      </c>
      <c r="C67" s="6" t="s">
        <v>72</v>
      </c>
      <c r="D67" s="6">
        <f>SUM([1]Sheet1!D73:AS73)</f>
        <v>83</v>
      </c>
    </row>
    <row r="68" spans="1:4">
      <c r="A68" s="5" t="s">
        <v>68</v>
      </c>
      <c r="B68" s="5">
        <v>1717030306</v>
      </c>
      <c r="C68" s="5" t="s">
        <v>73</v>
      </c>
      <c r="D68" s="6">
        <f>SUM([1]Sheet1!D74:AS74)</f>
        <v>93</v>
      </c>
    </row>
    <row r="69" spans="1:4">
      <c r="A69" s="5" t="s">
        <v>68</v>
      </c>
      <c r="B69" s="5">
        <v>1717030307</v>
      </c>
      <c r="C69" s="5" t="s">
        <v>74</v>
      </c>
      <c r="D69" s="6">
        <f>SUM([1]Sheet1!D75:AS75)</f>
        <v>82</v>
      </c>
    </row>
    <row r="70" spans="1:4">
      <c r="A70" s="5" t="s">
        <v>68</v>
      </c>
      <c r="B70" s="5">
        <v>1717030308</v>
      </c>
      <c r="C70" s="5" t="s">
        <v>75</v>
      </c>
      <c r="D70" s="6">
        <f>SUM([1]Sheet1!D76:AS76)</f>
        <v>95</v>
      </c>
    </row>
    <row r="71" spans="1:4">
      <c r="A71" s="5" t="s">
        <v>68</v>
      </c>
      <c r="B71" s="5">
        <v>1717030309</v>
      </c>
      <c r="C71" s="5" t="s">
        <v>76</v>
      </c>
      <c r="D71" s="6">
        <f>SUM([1]Sheet1!D77:AS77)</f>
        <v>83</v>
      </c>
    </row>
    <row r="72" spans="1:4">
      <c r="A72" s="5" t="s">
        <v>68</v>
      </c>
      <c r="B72" s="5">
        <v>1717030310</v>
      </c>
      <c r="C72" s="5" t="s">
        <v>77</v>
      </c>
      <c r="D72" s="6">
        <f>SUM([1]Sheet1!D78:AS78)</f>
        <v>85</v>
      </c>
    </row>
    <row r="73" spans="1:4">
      <c r="A73" s="5" t="s">
        <v>68</v>
      </c>
      <c r="B73" s="5">
        <v>1717030311</v>
      </c>
      <c r="C73" s="5" t="s">
        <v>78</v>
      </c>
      <c r="D73" s="6">
        <f>SUM([1]Sheet1!D79:AS79)</f>
        <v>85</v>
      </c>
    </row>
    <row r="74" spans="1:4">
      <c r="A74" s="5" t="s">
        <v>68</v>
      </c>
      <c r="B74" s="5">
        <v>1717030312</v>
      </c>
      <c r="C74" s="5" t="s">
        <v>79</v>
      </c>
      <c r="D74" s="6">
        <f>SUM([1]Sheet1!D80:AS80)</f>
        <v>87</v>
      </c>
    </row>
    <row r="75" spans="1:4">
      <c r="A75" s="5" t="s">
        <v>68</v>
      </c>
      <c r="B75" s="5">
        <v>1717030313</v>
      </c>
      <c r="C75" s="5" t="s">
        <v>80</v>
      </c>
      <c r="D75" s="6">
        <f>SUM([1]Sheet1!D81:AS81)</f>
        <v>87</v>
      </c>
    </row>
    <row r="76" spans="1:4">
      <c r="A76" s="5" t="s">
        <v>68</v>
      </c>
      <c r="B76" s="5">
        <v>1717030314</v>
      </c>
      <c r="C76" s="5" t="s">
        <v>81</v>
      </c>
      <c r="D76" s="6">
        <f>SUM([1]Sheet1!D82:AS82)</f>
        <v>87</v>
      </c>
    </row>
    <row r="77" spans="1:4">
      <c r="A77" s="5" t="s">
        <v>68</v>
      </c>
      <c r="B77" s="5">
        <v>1717030315</v>
      </c>
      <c r="C77" s="5" t="s">
        <v>82</v>
      </c>
      <c r="D77" s="6">
        <f>SUM([1]Sheet1!D83:AS83)</f>
        <v>79</v>
      </c>
    </row>
    <row r="78" spans="1:4">
      <c r="A78" s="5" t="s">
        <v>68</v>
      </c>
      <c r="B78" s="5">
        <v>1717030316</v>
      </c>
      <c r="C78" s="5" t="s">
        <v>83</v>
      </c>
      <c r="D78" s="6">
        <f>SUM([1]Sheet1!D84:AS84)</f>
        <v>82</v>
      </c>
    </row>
    <row r="79" spans="1:4">
      <c r="A79" s="5" t="s">
        <v>68</v>
      </c>
      <c r="B79" s="5">
        <v>1717030318</v>
      </c>
      <c r="C79" s="5" t="s">
        <v>84</v>
      </c>
      <c r="D79" s="6">
        <f>SUM([1]Sheet1!D85:AS85)</f>
        <v>79</v>
      </c>
    </row>
    <row r="80" spans="1:4">
      <c r="A80" s="5" t="s">
        <v>68</v>
      </c>
      <c r="B80" s="5">
        <v>1717030319</v>
      </c>
      <c r="C80" s="5" t="s">
        <v>85</v>
      </c>
      <c r="D80" s="6">
        <f>SUM([1]Sheet1!D86:AS86)</f>
        <v>78</v>
      </c>
    </row>
    <row r="81" spans="1:4">
      <c r="A81" s="5" t="s">
        <v>68</v>
      </c>
      <c r="B81" s="5">
        <v>1717030320</v>
      </c>
      <c r="C81" s="5" t="s">
        <v>86</v>
      </c>
      <c r="D81" s="6">
        <f>SUM([1]Sheet1!D87:AS87)</f>
        <v>85</v>
      </c>
    </row>
    <row r="82" spans="1:4">
      <c r="A82" s="5" t="s">
        <v>68</v>
      </c>
      <c r="B82" s="5">
        <v>1717030321</v>
      </c>
      <c r="C82" s="5" t="s">
        <v>87</v>
      </c>
      <c r="D82" s="6">
        <f>SUM([1]Sheet1!D88:AS88)</f>
        <v>79</v>
      </c>
    </row>
    <row r="83" spans="1:4">
      <c r="A83" s="5" t="s">
        <v>68</v>
      </c>
      <c r="B83" s="5">
        <v>1717030322</v>
      </c>
      <c r="C83" s="5" t="s">
        <v>88</v>
      </c>
      <c r="D83" s="6">
        <f>SUM([1]Sheet1!D89:AS89)</f>
        <v>78</v>
      </c>
    </row>
    <row r="84" spans="1:4">
      <c r="A84" s="5" t="s">
        <v>68</v>
      </c>
      <c r="B84" s="5">
        <v>1717030323</v>
      </c>
      <c r="C84" s="5" t="s">
        <v>89</v>
      </c>
      <c r="D84" s="6">
        <f>SUM([1]Sheet1!D90:AS90)</f>
        <v>79</v>
      </c>
    </row>
    <row r="85" spans="1:4">
      <c r="A85" s="5" t="s">
        <v>68</v>
      </c>
      <c r="B85" s="5">
        <v>1717030324</v>
      </c>
      <c r="C85" s="5" t="s">
        <v>90</v>
      </c>
      <c r="D85" s="6">
        <f>SUM([1]Sheet1!D91:AS91)</f>
        <v>82</v>
      </c>
    </row>
    <row r="86" spans="1:4">
      <c r="A86" s="5" t="s">
        <v>68</v>
      </c>
      <c r="B86" s="5">
        <v>1717030325</v>
      </c>
      <c r="C86" s="5" t="s">
        <v>91</v>
      </c>
      <c r="D86" s="6">
        <f>SUM([1]Sheet1!D92:AS92)</f>
        <v>79</v>
      </c>
    </row>
    <row r="87" spans="1:4">
      <c r="A87" s="5" t="s">
        <v>68</v>
      </c>
      <c r="B87" s="5">
        <v>1717030326</v>
      </c>
      <c r="C87" s="5" t="s">
        <v>92</v>
      </c>
      <c r="D87" s="6">
        <f>SUM([1]Sheet1!D93:AS93)</f>
        <v>88.5</v>
      </c>
    </row>
    <row r="88" spans="1:4">
      <c r="A88" s="5" t="s">
        <v>68</v>
      </c>
      <c r="B88" s="5">
        <v>1717030327</v>
      </c>
      <c r="C88" s="5" t="s">
        <v>93</v>
      </c>
      <c r="D88" s="6">
        <f>SUM([1]Sheet1!D94:AS94)</f>
        <v>78</v>
      </c>
    </row>
    <row r="89" spans="1:4">
      <c r="A89" s="5" t="s">
        <v>68</v>
      </c>
      <c r="B89" s="5">
        <v>1717030329</v>
      </c>
      <c r="C89" s="5" t="s">
        <v>94</v>
      </c>
      <c r="D89" s="6">
        <f>SUM([1]Sheet1!D95:AS95)</f>
        <v>82</v>
      </c>
    </row>
    <row r="90" spans="1:4">
      <c r="A90" s="5" t="s">
        <v>68</v>
      </c>
      <c r="B90" s="5">
        <v>1717030331</v>
      </c>
      <c r="C90" s="5" t="s">
        <v>95</v>
      </c>
      <c r="D90" s="6">
        <f>SUM([1]Sheet1!D96:AS96)</f>
        <v>89</v>
      </c>
    </row>
    <row r="91" spans="1:4">
      <c r="A91" s="5" t="s">
        <v>68</v>
      </c>
      <c r="B91" s="5">
        <v>1717030332</v>
      </c>
      <c r="C91" s="5" t="s">
        <v>96</v>
      </c>
      <c r="D91" s="6">
        <f>SUM([1]Sheet1!D97:AS97)</f>
        <v>80</v>
      </c>
    </row>
    <row r="92" spans="1:4">
      <c r="A92" s="5" t="s">
        <v>68</v>
      </c>
      <c r="B92" s="5">
        <v>1717030333</v>
      </c>
      <c r="C92" s="5" t="s">
        <v>97</v>
      </c>
      <c r="D92" s="6">
        <f>SUM([1]Sheet1!D98:AS98)</f>
        <v>82</v>
      </c>
    </row>
    <row r="93" spans="1:4">
      <c r="A93" s="5" t="s">
        <v>68</v>
      </c>
      <c r="B93" s="5">
        <v>1717030334</v>
      </c>
      <c r="C93" s="5" t="s">
        <v>98</v>
      </c>
      <c r="D93" s="6">
        <f>SUM([1]Sheet1!D99:AS99)</f>
        <v>79</v>
      </c>
    </row>
    <row r="94" spans="1:4">
      <c r="A94" s="5" t="s">
        <v>68</v>
      </c>
      <c r="B94" s="5">
        <v>1717030335</v>
      </c>
      <c r="C94" s="5" t="s">
        <v>99</v>
      </c>
      <c r="D94" s="6">
        <f>SUM([1]Sheet1!D100:AS100)</f>
        <v>78</v>
      </c>
    </row>
    <row r="95" spans="1:4">
      <c r="A95" s="5" t="s">
        <v>100</v>
      </c>
      <c r="B95" s="7" t="s">
        <v>101</v>
      </c>
      <c r="C95" s="7" t="s">
        <v>102</v>
      </c>
      <c r="D95" s="6">
        <f>SUM([1]Sheet1!D101:AS101)</f>
        <v>75</v>
      </c>
    </row>
    <row r="96" spans="1:4">
      <c r="A96" s="5" t="s">
        <v>100</v>
      </c>
      <c r="B96" s="7" t="s">
        <v>103</v>
      </c>
      <c r="C96" s="7" t="s">
        <v>104</v>
      </c>
      <c r="D96" s="6">
        <f>SUM([1]Sheet1!D102:AS102)</f>
        <v>75</v>
      </c>
    </row>
    <row r="97" spans="1:4">
      <c r="A97" s="5" t="s">
        <v>100</v>
      </c>
      <c r="B97" s="7" t="s">
        <v>105</v>
      </c>
      <c r="C97" s="7" t="s">
        <v>106</v>
      </c>
      <c r="D97" s="6">
        <f>SUM([1]Sheet1!D103:AS103)</f>
        <v>75</v>
      </c>
    </row>
    <row r="98" spans="1:4">
      <c r="A98" s="5" t="s">
        <v>100</v>
      </c>
      <c r="B98" s="7" t="s">
        <v>107</v>
      </c>
      <c r="C98" s="7" t="s">
        <v>108</v>
      </c>
      <c r="D98" s="6">
        <f>SUM([1]Sheet1!D104:AS104)</f>
        <v>87</v>
      </c>
    </row>
    <row r="99" spans="1:4">
      <c r="A99" s="5" t="s">
        <v>100</v>
      </c>
      <c r="B99" s="7" t="s">
        <v>109</v>
      </c>
      <c r="C99" s="7" t="s">
        <v>110</v>
      </c>
      <c r="D99" s="6">
        <f>SUM([1]Sheet1!D105:AS105)</f>
        <v>75</v>
      </c>
    </row>
    <row r="100" spans="1:4">
      <c r="A100" s="5" t="s">
        <v>100</v>
      </c>
      <c r="B100" s="7" t="s">
        <v>111</v>
      </c>
      <c r="C100" s="7" t="s">
        <v>112</v>
      </c>
      <c r="D100" s="6">
        <f>SUM([1]Sheet1!D106:AS106)</f>
        <v>81</v>
      </c>
    </row>
    <row r="101" spans="1:4">
      <c r="A101" s="5" t="s">
        <v>100</v>
      </c>
      <c r="B101" s="7" t="s">
        <v>113</v>
      </c>
      <c r="C101" s="7" t="s">
        <v>114</v>
      </c>
      <c r="D101" s="6">
        <f>SUM([1]Sheet1!D107:AS107)</f>
        <v>75</v>
      </c>
    </row>
    <row r="102" spans="1:4">
      <c r="A102" s="5" t="s">
        <v>100</v>
      </c>
      <c r="B102" s="7" t="s">
        <v>115</v>
      </c>
      <c r="C102" s="7" t="s">
        <v>116</v>
      </c>
      <c r="D102" s="6">
        <f>SUM([1]Sheet1!D108:AS108)</f>
        <v>75</v>
      </c>
    </row>
    <row r="103" spans="1:4">
      <c r="A103" s="5" t="s">
        <v>100</v>
      </c>
      <c r="B103" s="7" t="s">
        <v>117</v>
      </c>
      <c r="C103" s="7" t="s">
        <v>118</v>
      </c>
      <c r="D103" s="6">
        <f>SUM([1]Sheet1!D109:AS109)</f>
        <v>82</v>
      </c>
    </row>
    <row r="104" spans="1:4">
      <c r="A104" s="5" t="s">
        <v>100</v>
      </c>
      <c r="B104" s="7" t="s">
        <v>119</v>
      </c>
      <c r="C104" s="7" t="s">
        <v>120</v>
      </c>
      <c r="D104" s="6">
        <f>SUM([1]Sheet1!D110:AS110)</f>
        <v>78</v>
      </c>
    </row>
    <row r="105" spans="1:4">
      <c r="A105" s="5" t="s">
        <v>100</v>
      </c>
      <c r="B105" s="7" t="s">
        <v>121</v>
      </c>
      <c r="C105" s="7" t="s">
        <v>122</v>
      </c>
      <c r="D105" s="6">
        <f>SUM([1]Sheet1!D111:AS111)</f>
        <v>76</v>
      </c>
    </row>
    <row r="106" spans="1:4">
      <c r="A106" s="5" t="s">
        <v>100</v>
      </c>
      <c r="B106" s="7" t="s">
        <v>123</v>
      </c>
      <c r="C106" s="7" t="s">
        <v>124</v>
      </c>
      <c r="D106" s="6">
        <f>SUM([1]Sheet1!D112:AS112)</f>
        <v>76</v>
      </c>
    </row>
    <row r="107" spans="1:4">
      <c r="A107" s="5" t="s">
        <v>100</v>
      </c>
      <c r="B107" s="7" t="s">
        <v>125</v>
      </c>
      <c r="C107" s="7" t="s">
        <v>126</v>
      </c>
      <c r="D107" s="6">
        <f>SUM([1]Sheet1!D113:AS113)</f>
        <v>75</v>
      </c>
    </row>
    <row r="108" spans="1:4">
      <c r="A108" s="5" t="s">
        <v>100</v>
      </c>
      <c r="B108" s="7" t="s">
        <v>127</v>
      </c>
      <c r="C108" s="7" t="s">
        <v>128</v>
      </c>
      <c r="D108" s="6">
        <f>SUM([1]Sheet1!D114:AS114)</f>
        <v>75</v>
      </c>
    </row>
    <row r="109" spans="1:4">
      <c r="A109" s="5" t="s">
        <v>100</v>
      </c>
      <c r="B109" s="7" t="s">
        <v>129</v>
      </c>
      <c r="C109" s="7" t="s">
        <v>130</v>
      </c>
      <c r="D109" s="6">
        <f>SUM([1]Sheet1!D115:AS115)</f>
        <v>76</v>
      </c>
    </row>
    <row r="110" spans="1:4">
      <c r="A110" s="5" t="s">
        <v>100</v>
      </c>
      <c r="B110" s="7" t="s">
        <v>131</v>
      </c>
      <c r="C110" s="7" t="s">
        <v>132</v>
      </c>
      <c r="D110" s="6">
        <f>SUM([1]Sheet1!D116:AS116)</f>
        <v>75</v>
      </c>
    </row>
    <row r="111" spans="1:4">
      <c r="A111" s="5" t="s">
        <v>100</v>
      </c>
      <c r="B111" s="7" t="s">
        <v>133</v>
      </c>
      <c r="C111" s="7" t="s">
        <v>134</v>
      </c>
      <c r="D111" s="6">
        <f>SUM([1]Sheet1!D117:AS117)</f>
        <v>75</v>
      </c>
    </row>
    <row r="112" spans="1:4">
      <c r="A112" s="5" t="s">
        <v>100</v>
      </c>
      <c r="B112" s="7" t="s">
        <v>135</v>
      </c>
      <c r="C112" s="7" t="s">
        <v>136</v>
      </c>
      <c r="D112" s="6">
        <f>SUM([1]Sheet1!D118:AS118)</f>
        <v>76</v>
      </c>
    </row>
    <row r="113" spans="1:4">
      <c r="A113" s="5" t="s">
        <v>100</v>
      </c>
      <c r="B113" s="7" t="s">
        <v>137</v>
      </c>
      <c r="C113" s="7" t="s">
        <v>138</v>
      </c>
      <c r="D113" s="6">
        <f>SUM([1]Sheet1!D119:AS119)</f>
        <v>75</v>
      </c>
    </row>
    <row r="114" spans="1:4">
      <c r="A114" s="5" t="s">
        <v>100</v>
      </c>
      <c r="B114" s="7" t="s">
        <v>139</v>
      </c>
      <c r="C114" s="7" t="s">
        <v>140</v>
      </c>
      <c r="D114" s="6">
        <f>SUM([1]Sheet1!D120:AS120)</f>
        <v>75</v>
      </c>
    </row>
    <row r="115" spans="1:4">
      <c r="A115" s="5" t="s">
        <v>100</v>
      </c>
      <c r="B115" s="7" t="s">
        <v>141</v>
      </c>
      <c r="C115" s="7" t="s">
        <v>142</v>
      </c>
      <c r="D115" s="6">
        <f>SUM([1]Sheet1!D121:AS121)</f>
        <v>75</v>
      </c>
    </row>
    <row r="116" spans="1:4">
      <c r="A116" s="5" t="s">
        <v>100</v>
      </c>
      <c r="B116" s="7" t="s">
        <v>143</v>
      </c>
      <c r="C116" s="7" t="s">
        <v>144</v>
      </c>
      <c r="D116" s="6">
        <f>SUM([1]Sheet1!D122:AS122)</f>
        <v>75</v>
      </c>
    </row>
    <row r="117" spans="1:4">
      <c r="A117" s="5" t="s">
        <v>100</v>
      </c>
      <c r="B117" s="7" t="s">
        <v>145</v>
      </c>
      <c r="C117" s="7" t="s">
        <v>146</v>
      </c>
      <c r="D117" s="6">
        <f>SUM([1]Sheet1!D123:AS123)</f>
        <v>76</v>
      </c>
    </row>
    <row r="118" spans="1:4">
      <c r="A118" s="5" t="s">
        <v>100</v>
      </c>
      <c r="B118" s="7" t="s">
        <v>147</v>
      </c>
      <c r="C118" s="7" t="s">
        <v>148</v>
      </c>
      <c r="D118" s="6">
        <f>SUM([1]Sheet1!D124:AS124)</f>
        <v>75</v>
      </c>
    </row>
    <row r="119" spans="1:4">
      <c r="A119" s="5" t="s">
        <v>100</v>
      </c>
      <c r="B119" s="7" t="s">
        <v>149</v>
      </c>
      <c r="C119" s="7" t="s">
        <v>150</v>
      </c>
      <c r="D119" s="6">
        <f>SUM([1]Sheet1!D125:AS125)</f>
        <v>75</v>
      </c>
    </row>
    <row r="120" spans="1:4">
      <c r="A120" s="5" t="s">
        <v>100</v>
      </c>
      <c r="B120" s="7" t="s">
        <v>151</v>
      </c>
      <c r="C120" s="7" t="s">
        <v>152</v>
      </c>
      <c r="D120" s="6">
        <f>SUM([1]Sheet1!D126:AS126)</f>
        <v>75</v>
      </c>
    </row>
    <row r="121" spans="1:4">
      <c r="A121" s="5" t="s">
        <v>100</v>
      </c>
      <c r="B121" s="7" t="s">
        <v>153</v>
      </c>
      <c r="C121" s="7" t="s">
        <v>154</v>
      </c>
      <c r="D121" s="6">
        <f>SUM([1]Sheet1!D127:AS127)</f>
        <v>75</v>
      </c>
    </row>
    <row r="122" spans="1:4">
      <c r="A122" s="5" t="s">
        <v>100</v>
      </c>
      <c r="B122" s="7" t="s">
        <v>155</v>
      </c>
      <c r="C122" s="7" t="s">
        <v>156</v>
      </c>
      <c r="D122" s="6">
        <f>SUM([1]Sheet1!D128:AS128)</f>
        <v>75</v>
      </c>
    </row>
    <row r="123" spans="1:4">
      <c r="A123" s="5" t="s">
        <v>100</v>
      </c>
      <c r="B123" s="7" t="s">
        <v>157</v>
      </c>
      <c r="C123" s="7" t="s">
        <v>158</v>
      </c>
      <c r="D123" s="6">
        <f>SUM([1]Sheet1!D129:AS129)</f>
        <v>82</v>
      </c>
    </row>
    <row r="124" spans="1:4">
      <c r="A124" s="5" t="s">
        <v>100</v>
      </c>
      <c r="B124" s="7" t="s">
        <v>159</v>
      </c>
      <c r="C124" s="7" t="s">
        <v>160</v>
      </c>
      <c r="D124" s="6">
        <f>SUM([1]Sheet1!D130:AS130)</f>
        <v>75</v>
      </c>
    </row>
    <row r="125" spans="1:4">
      <c r="A125" s="8" t="s">
        <v>161</v>
      </c>
      <c r="B125" s="8">
        <v>1717440101</v>
      </c>
      <c r="C125" s="8" t="s">
        <v>162</v>
      </c>
      <c r="D125" s="6">
        <f>SUM([1]Sheet1!D131:AS131)</f>
        <v>90</v>
      </c>
    </row>
    <row r="126" spans="1:4">
      <c r="A126" s="8" t="s">
        <v>161</v>
      </c>
      <c r="B126" s="8">
        <v>1717440102</v>
      </c>
      <c r="C126" s="8" t="s">
        <v>163</v>
      </c>
      <c r="D126" s="6">
        <f>SUM([1]Sheet1!D132:AS132)</f>
        <v>90.5</v>
      </c>
    </row>
    <row r="127" spans="1:4">
      <c r="A127" s="8" t="s">
        <v>161</v>
      </c>
      <c r="B127" s="8">
        <v>1717440107</v>
      </c>
      <c r="C127" s="8" t="s">
        <v>164</v>
      </c>
      <c r="D127" s="6">
        <f>SUM([1]Sheet1!D133:AS133)</f>
        <v>83</v>
      </c>
    </row>
    <row r="128" spans="1:4">
      <c r="A128" s="8" t="s">
        <v>161</v>
      </c>
      <c r="B128" s="8">
        <v>1717440201</v>
      </c>
      <c r="C128" s="8" t="s">
        <v>165</v>
      </c>
      <c r="D128" s="6">
        <f>SUM([1]Sheet1!D134:AS134)</f>
        <v>82</v>
      </c>
    </row>
    <row r="129" spans="1:4">
      <c r="A129" s="8" t="s">
        <v>161</v>
      </c>
      <c r="B129" s="8">
        <v>1717440203</v>
      </c>
      <c r="C129" s="8" t="s">
        <v>166</v>
      </c>
      <c r="D129" s="6">
        <f>SUM([1]Sheet1!D135:AS135)</f>
        <v>83</v>
      </c>
    </row>
    <row r="130" spans="1:4">
      <c r="A130" s="8" t="s">
        <v>161</v>
      </c>
      <c r="B130" s="8">
        <v>1717440205</v>
      </c>
      <c r="C130" s="8" t="s">
        <v>167</v>
      </c>
      <c r="D130" s="6">
        <f>SUM([1]Sheet1!D136:AS136)</f>
        <v>84</v>
      </c>
    </row>
    <row r="131" spans="1:4">
      <c r="A131" s="8" t="s">
        <v>161</v>
      </c>
      <c r="B131" s="8">
        <v>1717440206</v>
      </c>
      <c r="C131" s="8" t="s">
        <v>168</v>
      </c>
      <c r="D131" s="6">
        <f>SUM([1]Sheet1!D137:AS137)</f>
        <v>84.5</v>
      </c>
    </row>
    <row r="132" spans="1:4">
      <c r="A132" s="8" t="s">
        <v>161</v>
      </c>
      <c r="B132" s="8">
        <v>1717440207</v>
      </c>
      <c r="C132" s="8" t="s">
        <v>169</v>
      </c>
      <c r="D132" s="6">
        <f>SUM([1]Sheet1!D138:AS138)</f>
        <v>84</v>
      </c>
    </row>
    <row r="133" spans="1:4">
      <c r="A133" s="8" t="s">
        <v>161</v>
      </c>
      <c r="B133" s="8">
        <v>1717440208</v>
      </c>
      <c r="C133" s="8" t="s">
        <v>170</v>
      </c>
      <c r="D133" s="6">
        <f>SUM([1]Sheet1!D139:AS139)</f>
        <v>88</v>
      </c>
    </row>
    <row r="134" spans="1:4">
      <c r="A134" s="8" t="s">
        <v>161</v>
      </c>
      <c r="B134" s="8">
        <v>1717440209</v>
      </c>
      <c r="C134" s="8" t="s">
        <v>171</v>
      </c>
      <c r="D134" s="6">
        <f>SUM([1]Sheet1!D140:AS140)</f>
        <v>82</v>
      </c>
    </row>
    <row r="135" spans="1:4">
      <c r="A135" s="8" t="s">
        <v>161</v>
      </c>
      <c r="B135" s="8">
        <v>1717440210</v>
      </c>
      <c r="C135" s="8" t="s">
        <v>172</v>
      </c>
      <c r="D135" s="6">
        <f>SUM([1]Sheet1!D141:AS141)</f>
        <v>83.5</v>
      </c>
    </row>
    <row r="136" spans="1:4">
      <c r="A136" s="8" t="s">
        <v>161</v>
      </c>
      <c r="B136" s="8">
        <v>1717440212</v>
      </c>
      <c r="C136" s="8" t="s">
        <v>173</v>
      </c>
      <c r="D136" s="6">
        <f>SUM([1]Sheet1!D142:AS142)</f>
        <v>87</v>
      </c>
    </row>
    <row r="137" spans="1:4">
      <c r="A137" s="8" t="s">
        <v>161</v>
      </c>
      <c r="B137" s="8">
        <v>1717440213</v>
      </c>
      <c r="C137" s="8" t="s">
        <v>174</v>
      </c>
      <c r="D137" s="6">
        <f>SUM([1]Sheet1!D143:AS143)</f>
        <v>83.5</v>
      </c>
    </row>
    <row r="138" spans="1:4">
      <c r="A138" s="8" t="s">
        <v>161</v>
      </c>
      <c r="B138" s="8">
        <v>1717440214</v>
      </c>
      <c r="C138" s="8" t="s">
        <v>175</v>
      </c>
      <c r="D138" s="6">
        <f>SUM([1]Sheet1!D144:AS144)</f>
        <v>83</v>
      </c>
    </row>
    <row r="139" spans="1:4">
      <c r="A139" s="8" t="s">
        <v>161</v>
      </c>
      <c r="B139" s="8">
        <v>1717440215</v>
      </c>
      <c r="C139" s="8" t="s">
        <v>176</v>
      </c>
      <c r="D139" s="6">
        <f>SUM([1]Sheet1!D145:AS145)</f>
        <v>83</v>
      </c>
    </row>
    <row r="140" spans="1:4">
      <c r="A140" s="8" t="s">
        <v>161</v>
      </c>
      <c r="B140" s="8">
        <v>1717440217</v>
      </c>
      <c r="C140" s="8" t="s">
        <v>177</v>
      </c>
      <c r="D140" s="6">
        <f>SUM([1]Sheet1!D146:AS146)</f>
        <v>84</v>
      </c>
    </row>
    <row r="141" spans="1:4">
      <c r="A141" s="8" t="s">
        <v>161</v>
      </c>
      <c r="B141" s="8">
        <v>1717440218</v>
      </c>
      <c r="C141" s="8" t="s">
        <v>178</v>
      </c>
      <c r="D141" s="6">
        <f>SUM([1]Sheet1!D147:AS147)</f>
        <v>82</v>
      </c>
    </row>
    <row r="142" spans="1:4">
      <c r="A142" s="8" t="s">
        <v>161</v>
      </c>
      <c r="B142" s="8">
        <v>1717440220</v>
      </c>
      <c r="C142" s="8" t="s">
        <v>179</v>
      </c>
      <c r="D142" s="6">
        <f>SUM([1]Sheet1!D148:AS148)</f>
        <v>84</v>
      </c>
    </row>
    <row r="143" spans="1:4">
      <c r="A143" s="8" t="s">
        <v>161</v>
      </c>
      <c r="B143" s="8">
        <v>1717440109</v>
      </c>
      <c r="C143" s="8" t="s">
        <v>180</v>
      </c>
      <c r="D143" s="6">
        <f>SUM([1]Sheet1!D149:AS149)</f>
        <v>86.5</v>
      </c>
    </row>
    <row r="144" spans="1:4">
      <c r="A144" s="8" t="s">
        <v>161</v>
      </c>
      <c r="B144" s="8">
        <v>1717440110</v>
      </c>
      <c r="C144" s="8" t="s">
        <v>181</v>
      </c>
      <c r="D144" s="6">
        <f>SUM([1]Sheet1!D150:AS150)</f>
        <v>82</v>
      </c>
    </row>
    <row r="145" spans="1:4">
      <c r="A145" s="8" t="s">
        <v>161</v>
      </c>
      <c r="B145" s="8">
        <v>1717440112</v>
      </c>
      <c r="C145" s="8" t="s">
        <v>182</v>
      </c>
      <c r="D145" s="6">
        <f>SUM([1]Sheet1!D151:AS151)</f>
        <v>84</v>
      </c>
    </row>
    <row r="146" spans="1:4">
      <c r="A146" s="8" t="s">
        <v>161</v>
      </c>
      <c r="B146" s="8">
        <v>1717440114</v>
      </c>
      <c r="C146" s="8" t="s">
        <v>183</v>
      </c>
      <c r="D146" s="6">
        <f>SUM([1]Sheet1!D152:AS152)</f>
        <v>84</v>
      </c>
    </row>
    <row r="147" spans="1:4">
      <c r="A147" s="8" t="s">
        <v>161</v>
      </c>
      <c r="B147" s="8">
        <v>1717440115</v>
      </c>
      <c r="C147" s="8" t="s">
        <v>184</v>
      </c>
      <c r="D147" s="6">
        <f>SUM([1]Sheet1!D153:AS153)</f>
        <v>84</v>
      </c>
    </row>
    <row r="148" spans="1:4">
      <c r="A148" s="8" t="s">
        <v>161</v>
      </c>
      <c r="B148" s="8">
        <v>1717440118</v>
      </c>
      <c r="C148" s="8" t="s">
        <v>185</v>
      </c>
      <c r="D148" s="6">
        <f>SUM([1]Sheet1!D154:AS154)</f>
        <v>83</v>
      </c>
    </row>
    <row r="149" spans="1:4">
      <c r="A149" s="8" t="s">
        <v>161</v>
      </c>
      <c r="B149" s="8">
        <v>1717440119</v>
      </c>
      <c r="C149" s="8" t="s">
        <v>186</v>
      </c>
      <c r="D149" s="6">
        <f>SUM([1]Sheet1!D155:AS155)</f>
        <v>83</v>
      </c>
    </row>
    <row r="150" spans="1:4">
      <c r="A150" s="8" t="s">
        <v>161</v>
      </c>
      <c r="B150" s="8">
        <v>1717440127</v>
      </c>
      <c r="C150" s="8" t="s">
        <v>187</v>
      </c>
      <c r="D150" s="6">
        <f>SUM([1]Sheet1!D156:AS156)</f>
        <v>82</v>
      </c>
    </row>
    <row r="151" spans="1:4">
      <c r="A151" s="8" t="s">
        <v>161</v>
      </c>
      <c r="B151" s="8">
        <v>1717440130</v>
      </c>
      <c r="C151" s="8" t="s">
        <v>188</v>
      </c>
      <c r="D151" s="6">
        <f>SUM([1]Sheet1!D157:AS157)</f>
        <v>82</v>
      </c>
    </row>
    <row r="152" spans="1:4">
      <c r="A152" s="8" t="s">
        <v>161</v>
      </c>
      <c r="B152" s="8">
        <v>1717440131</v>
      </c>
      <c r="C152" s="8" t="s">
        <v>189</v>
      </c>
      <c r="D152" s="6">
        <f>SUM([1]Sheet1!D158:AS158)</f>
        <v>82</v>
      </c>
    </row>
    <row r="153" spans="1:4">
      <c r="A153" s="8" t="s">
        <v>161</v>
      </c>
      <c r="B153" s="8">
        <v>1717440132</v>
      </c>
      <c r="C153" s="8" t="s">
        <v>190</v>
      </c>
      <c r="D153" s="6">
        <f>SUM([1]Sheet1!D159:AS159)</f>
        <v>82</v>
      </c>
    </row>
    <row r="154" spans="1:4">
      <c r="A154" s="8" t="s">
        <v>161</v>
      </c>
      <c r="B154" s="8">
        <v>1717440135</v>
      </c>
      <c r="C154" s="8" t="s">
        <v>191</v>
      </c>
      <c r="D154" s="6">
        <f>SUM([1]Sheet1!D160:AS160)</f>
        <v>88.5</v>
      </c>
    </row>
    <row r="155" spans="1:4">
      <c r="A155" s="8" t="s">
        <v>161</v>
      </c>
      <c r="B155" s="8">
        <v>1717440136</v>
      </c>
      <c r="C155" s="8" t="s">
        <v>192</v>
      </c>
      <c r="D155" s="6">
        <f>SUM([1]Sheet1!D161:AS161)</f>
        <v>83</v>
      </c>
    </row>
    <row r="156" spans="1:4">
      <c r="A156" s="8" t="s">
        <v>161</v>
      </c>
      <c r="B156" s="8">
        <v>1617440211</v>
      </c>
      <c r="C156" s="8" t="s">
        <v>193</v>
      </c>
      <c r="D156" s="6">
        <f>SUM([1]Sheet1!D162:AS162)</f>
        <v>82</v>
      </c>
    </row>
    <row r="157" spans="1:4">
      <c r="A157" s="8" t="s">
        <v>161</v>
      </c>
      <c r="B157" s="8">
        <v>1617440129</v>
      </c>
      <c r="C157" s="8" t="s">
        <v>194</v>
      </c>
      <c r="D157" s="6">
        <f>SUM([1]Sheet1!D163:AS163)</f>
        <v>82</v>
      </c>
    </row>
    <row r="158" spans="1:4">
      <c r="A158" s="9" t="s">
        <v>195</v>
      </c>
      <c r="B158" s="10" t="s">
        <v>196</v>
      </c>
      <c r="C158" s="10" t="s">
        <v>197</v>
      </c>
      <c r="D158" s="6">
        <f>SUM([1]Sheet1!D164:AS164)</f>
        <v>78</v>
      </c>
    </row>
    <row r="159" spans="1:4">
      <c r="A159" s="9" t="s">
        <v>195</v>
      </c>
      <c r="B159" s="10" t="s">
        <v>198</v>
      </c>
      <c r="C159" s="10" t="s">
        <v>199</v>
      </c>
      <c r="D159" s="6">
        <f>SUM([1]Sheet1!D165:AS165)</f>
        <v>78</v>
      </c>
    </row>
    <row r="160" spans="1:4">
      <c r="A160" s="9" t="s">
        <v>195</v>
      </c>
      <c r="B160" s="10" t="s">
        <v>200</v>
      </c>
      <c r="C160" s="10" t="s">
        <v>201</v>
      </c>
      <c r="D160" s="6">
        <f>SUM([1]Sheet1!D166:AS166)</f>
        <v>78</v>
      </c>
    </row>
    <row r="161" spans="1:4">
      <c r="A161" s="9" t="s">
        <v>195</v>
      </c>
      <c r="B161" s="10" t="s">
        <v>202</v>
      </c>
      <c r="C161" s="10" t="s">
        <v>203</v>
      </c>
      <c r="D161" s="6">
        <f>SUM([1]Sheet1!D167:AS167)</f>
        <v>79</v>
      </c>
    </row>
    <row r="162" spans="1:4">
      <c r="A162" s="9" t="s">
        <v>195</v>
      </c>
      <c r="B162" s="10" t="s">
        <v>204</v>
      </c>
      <c r="C162" s="10" t="s">
        <v>205</v>
      </c>
      <c r="D162" s="6">
        <f>SUM([1]Sheet1!D168:AS168)</f>
        <v>79</v>
      </c>
    </row>
    <row r="163" spans="1:4">
      <c r="A163" s="9" t="s">
        <v>195</v>
      </c>
      <c r="B163" s="10" t="s">
        <v>206</v>
      </c>
      <c r="C163" s="10" t="s">
        <v>207</v>
      </c>
      <c r="D163" s="6">
        <f>SUM([1]Sheet1!D169:AS169)</f>
        <v>79</v>
      </c>
    </row>
    <row r="164" spans="1:4">
      <c r="A164" s="9" t="s">
        <v>195</v>
      </c>
      <c r="B164" s="10" t="s">
        <v>208</v>
      </c>
      <c r="C164" s="10" t="s">
        <v>209</v>
      </c>
      <c r="D164" s="6">
        <f>SUM([1]Sheet1!D170:AS170)</f>
        <v>82</v>
      </c>
    </row>
    <row r="165" spans="1:4">
      <c r="A165" s="9" t="s">
        <v>195</v>
      </c>
      <c r="B165" s="10" t="s">
        <v>210</v>
      </c>
      <c r="C165" s="10" t="s">
        <v>211</v>
      </c>
      <c r="D165" s="6">
        <f>SUM([1]Sheet1!D171:AS171)</f>
        <v>79</v>
      </c>
    </row>
    <row r="166" spans="1:4">
      <c r="A166" s="9" t="s">
        <v>195</v>
      </c>
      <c r="B166" s="10" t="s">
        <v>212</v>
      </c>
      <c r="C166" s="10" t="s">
        <v>213</v>
      </c>
      <c r="D166" s="6">
        <f>SUM([1]Sheet1!D172:AS172)</f>
        <v>78</v>
      </c>
    </row>
    <row r="167" spans="1:4">
      <c r="A167" s="9" t="s">
        <v>195</v>
      </c>
      <c r="B167" s="11" t="s">
        <v>214</v>
      </c>
      <c r="C167" s="10" t="s">
        <v>215</v>
      </c>
      <c r="D167" s="6">
        <f>SUM([1]Sheet1!D173:AS173)</f>
        <v>79</v>
      </c>
    </row>
    <row r="168" spans="1:4">
      <c r="A168" s="9" t="s">
        <v>195</v>
      </c>
      <c r="B168" s="10" t="s">
        <v>216</v>
      </c>
      <c r="C168" s="10" t="s">
        <v>217</v>
      </c>
      <c r="D168" s="6">
        <f>SUM([1]Sheet1!D174:AS174)</f>
        <v>79</v>
      </c>
    </row>
    <row r="169" spans="1:4">
      <c r="A169" s="9" t="s">
        <v>195</v>
      </c>
      <c r="B169" s="10" t="s">
        <v>218</v>
      </c>
      <c r="C169" s="10" t="s">
        <v>219</v>
      </c>
      <c r="D169" s="6">
        <f>SUM([1]Sheet1!D175:AS175)</f>
        <v>89</v>
      </c>
    </row>
    <row r="170" spans="1:4">
      <c r="A170" s="9" t="s">
        <v>195</v>
      </c>
      <c r="B170" s="10" t="s">
        <v>220</v>
      </c>
      <c r="C170" s="10" t="s">
        <v>221</v>
      </c>
      <c r="D170" s="6">
        <f>SUM([1]Sheet1!D176:AS176)</f>
        <v>81</v>
      </c>
    </row>
    <row r="171" spans="1:4">
      <c r="A171" s="9" t="s">
        <v>195</v>
      </c>
      <c r="B171" s="10" t="s">
        <v>222</v>
      </c>
      <c r="C171" s="10" t="s">
        <v>223</v>
      </c>
      <c r="D171" s="6">
        <f>SUM([1]Sheet1!D177:AS177)</f>
        <v>87</v>
      </c>
    </row>
    <row r="172" spans="1:4">
      <c r="A172" s="9" t="s">
        <v>195</v>
      </c>
      <c r="B172" s="10" t="s">
        <v>224</v>
      </c>
      <c r="C172" s="10" t="s">
        <v>225</v>
      </c>
      <c r="D172" s="6">
        <f>SUM([1]Sheet1!D178:AS178)</f>
        <v>87</v>
      </c>
    </row>
    <row r="173" spans="1:4">
      <c r="A173" s="9" t="s">
        <v>195</v>
      </c>
      <c r="B173" s="10" t="s">
        <v>226</v>
      </c>
      <c r="C173" s="10" t="s">
        <v>227</v>
      </c>
      <c r="D173" s="6">
        <f>SUM([1]Sheet1!D179:AS179)</f>
        <v>82.5</v>
      </c>
    </row>
    <row r="174" spans="1:4">
      <c r="A174" s="9" t="s">
        <v>195</v>
      </c>
      <c r="B174" s="10" t="s">
        <v>228</v>
      </c>
      <c r="C174" s="10" t="s">
        <v>229</v>
      </c>
      <c r="D174" s="6">
        <f>SUM([1]Sheet1!D180:AS180)</f>
        <v>82</v>
      </c>
    </row>
    <row r="175" spans="1:4">
      <c r="A175" s="9" t="s">
        <v>195</v>
      </c>
      <c r="B175" s="10" t="s">
        <v>230</v>
      </c>
      <c r="C175" s="10" t="s">
        <v>231</v>
      </c>
      <c r="D175" s="6">
        <f>SUM([1]Sheet1!D181:AS181)</f>
        <v>82</v>
      </c>
    </row>
    <row r="176" spans="1:4">
      <c r="A176" s="9" t="s">
        <v>195</v>
      </c>
      <c r="B176" s="10" t="s">
        <v>232</v>
      </c>
      <c r="C176" s="10" t="s">
        <v>233</v>
      </c>
      <c r="D176" s="6">
        <f>SUM([1]Sheet1!D182:AS182)</f>
        <v>82</v>
      </c>
    </row>
    <row r="177" spans="1:4">
      <c r="A177" s="9" t="s">
        <v>195</v>
      </c>
      <c r="B177" s="10" t="s">
        <v>234</v>
      </c>
      <c r="C177" s="10" t="s">
        <v>235</v>
      </c>
      <c r="D177" s="6">
        <f>SUM([1]Sheet1!D183:AS183)</f>
        <v>93</v>
      </c>
    </row>
    <row r="178" spans="1:4">
      <c r="A178" s="9" t="s">
        <v>195</v>
      </c>
      <c r="B178" s="10" t="s">
        <v>236</v>
      </c>
      <c r="C178" s="10" t="s">
        <v>237</v>
      </c>
      <c r="D178" s="6">
        <f>SUM([1]Sheet1!D184:AS184)</f>
        <v>84</v>
      </c>
    </row>
    <row r="179" spans="1:4">
      <c r="A179" s="9" t="s">
        <v>195</v>
      </c>
      <c r="B179" s="10" t="s">
        <v>238</v>
      </c>
      <c r="C179" s="10" t="s">
        <v>239</v>
      </c>
      <c r="D179" s="6">
        <f>SUM([1]Sheet1!D185:AS185)</f>
        <v>78</v>
      </c>
    </row>
    <row r="180" spans="1:4">
      <c r="A180" s="9" t="s">
        <v>195</v>
      </c>
      <c r="B180" s="10" t="s">
        <v>240</v>
      </c>
      <c r="C180" s="10" t="s">
        <v>241</v>
      </c>
      <c r="D180" s="6">
        <f>SUM([1]Sheet1!D186:AS186)</f>
        <v>85</v>
      </c>
    </row>
    <row r="181" spans="1:4">
      <c r="A181" s="9" t="s">
        <v>195</v>
      </c>
      <c r="B181" s="10" t="s">
        <v>242</v>
      </c>
      <c r="C181" s="10" t="s">
        <v>243</v>
      </c>
      <c r="D181" s="6">
        <f>SUM([1]Sheet1!D187:AS187)</f>
        <v>85</v>
      </c>
    </row>
    <row r="182" spans="1:4">
      <c r="A182" s="9" t="s">
        <v>195</v>
      </c>
      <c r="B182" s="10" t="s">
        <v>244</v>
      </c>
      <c r="C182" s="10" t="s">
        <v>245</v>
      </c>
      <c r="D182" s="6">
        <f>SUM([1]Sheet1!D188:AS188)</f>
        <v>85</v>
      </c>
    </row>
    <row r="183" spans="1:4">
      <c r="A183" s="9" t="s">
        <v>195</v>
      </c>
      <c r="B183" s="10" t="s">
        <v>246</v>
      </c>
      <c r="C183" s="10" t="s">
        <v>247</v>
      </c>
      <c r="D183" s="6">
        <f>SUM([1]Sheet1!D189:AS189)</f>
        <v>82</v>
      </c>
    </row>
    <row r="184" spans="1:4">
      <c r="A184" s="9" t="s">
        <v>195</v>
      </c>
      <c r="B184" s="10" t="s">
        <v>248</v>
      </c>
      <c r="C184" s="10" t="s">
        <v>249</v>
      </c>
      <c r="D184" s="6">
        <f>SUM([1]Sheet1!D190:AS190)</f>
        <v>82</v>
      </c>
    </row>
    <row r="185" spans="1:4">
      <c r="A185" s="9" t="s">
        <v>195</v>
      </c>
      <c r="B185" s="10" t="s">
        <v>250</v>
      </c>
      <c r="C185" s="10" t="s">
        <v>251</v>
      </c>
      <c r="D185" s="6">
        <f>SUM([1]Sheet1!D191:AS191)</f>
        <v>82</v>
      </c>
    </row>
    <row r="186" spans="1:4">
      <c r="A186" s="9" t="s">
        <v>195</v>
      </c>
      <c r="B186" s="12" t="s">
        <v>252</v>
      </c>
      <c r="C186" s="12" t="s">
        <v>253</v>
      </c>
      <c r="D186" s="6">
        <f>SUM([1]Sheet1!D192:AS192)</f>
        <v>82</v>
      </c>
    </row>
    <row r="187" spans="1:4">
      <c r="A187" s="9" t="s">
        <v>195</v>
      </c>
      <c r="B187" s="10" t="s">
        <v>254</v>
      </c>
      <c r="C187" s="10" t="s">
        <v>255</v>
      </c>
      <c r="D187" s="6">
        <f>SUM([1]Sheet1!D193:AS193)</f>
        <v>87</v>
      </c>
    </row>
    <row r="188" spans="1:4">
      <c r="A188" s="9" t="s">
        <v>195</v>
      </c>
      <c r="B188" s="10" t="s">
        <v>256</v>
      </c>
      <c r="C188" s="10" t="s">
        <v>257</v>
      </c>
      <c r="D188" s="6">
        <f>SUM([1]Sheet1!D194:AS194)</f>
        <v>82</v>
      </c>
    </row>
    <row r="189" spans="1:4">
      <c r="A189" s="9" t="s">
        <v>195</v>
      </c>
      <c r="B189" s="10" t="s">
        <v>258</v>
      </c>
      <c r="C189" s="10" t="s">
        <v>259</v>
      </c>
      <c r="D189" s="6">
        <f>SUM([1]Sheet1!D195:AS195)</f>
        <v>82</v>
      </c>
    </row>
    <row r="190" spans="1:4">
      <c r="A190" s="9" t="s">
        <v>195</v>
      </c>
      <c r="B190" s="10" t="s">
        <v>260</v>
      </c>
      <c r="C190" s="10" t="s">
        <v>261</v>
      </c>
      <c r="D190" s="6">
        <f>SUM([1]Sheet1!D196:AS196)</f>
        <v>81.5</v>
      </c>
    </row>
    <row r="191" spans="1:4">
      <c r="A191" s="9" t="s">
        <v>262</v>
      </c>
      <c r="B191" s="10" t="s">
        <v>263</v>
      </c>
      <c r="C191" s="10" t="s">
        <v>264</v>
      </c>
      <c r="D191" s="6">
        <f>SUM([1]Sheet1!D197:AS197)</f>
        <v>86.5</v>
      </c>
    </row>
    <row r="192" spans="1:4">
      <c r="A192" s="9" t="s">
        <v>262</v>
      </c>
      <c r="B192" s="10" t="s">
        <v>265</v>
      </c>
      <c r="C192" s="10" t="s">
        <v>266</v>
      </c>
      <c r="D192" s="6">
        <f>SUM([1]Sheet1!D198:AS198)</f>
        <v>86</v>
      </c>
    </row>
    <row r="193" spans="1:4">
      <c r="A193" s="9" t="s">
        <v>262</v>
      </c>
      <c r="B193" s="10" t="s">
        <v>267</v>
      </c>
      <c r="C193" s="10" t="s">
        <v>268</v>
      </c>
      <c r="D193" s="6">
        <f>SUM([1]Sheet1!D199:AS199)</f>
        <v>86.5</v>
      </c>
    </row>
    <row r="194" spans="1:4">
      <c r="A194" s="9" t="s">
        <v>262</v>
      </c>
      <c r="B194" s="10" t="s">
        <v>269</v>
      </c>
      <c r="C194" s="10" t="s">
        <v>270</v>
      </c>
      <c r="D194" s="6">
        <f>SUM([1]Sheet1!D200:AS200)</f>
        <v>86</v>
      </c>
    </row>
    <row r="195" spans="1:4">
      <c r="A195" s="9" t="s">
        <v>262</v>
      </c>
      <c r="B195" s="10" t="s">
        <v>271</v>
      </c>
      <c r="C195" s="10" t="s">
        <v>272</v>
      </c>
      <c r="D195" s="6">
        <f>SUM([1]Sheet1!D201:AS201)</f>
        <v>82</v>
      </c>
    </row>
    <row r="196" spans="1:4">
      <c r="A196" s="9" t="s">
        <v>262</v>
      </c>
      <c r="B196" s="10" t="s">
        <v>273</v>
      </c>
      <c r="C196" s="10" t="s">
        <v>274</v>
      </c>
      <c r="D196" s="6">
        <f>SUM([1]Sheet1!D202:AS202)</f>
        <v>84</v>
      </c>
    </row>
    <row r="197" spans="1:4">
      <c r="A197" s="9" t="s">
        <v>262</v>
      </c>
      <c r="B197" s="10" t="s">
        <v>275</v>
      </c>
      <c r="C197" s="10" t="s">
        <v>276</v>
      </c>
      <c r="D197" s="6">
        <f>SUM([1]Sheet1!D203:AS203)</f>
        <v>81</v>
      </c>
    </row>
    <row r="198" spans="1:4">
      <c r="A198" s="9" t="s">
        <v>262</v>
      </c>
      <c r="B198" s="10" t="s">
        <v>277</v>
      </c>
      <c r="C198" s="10" t="s">
        <v>278</v>
      </c>
      <c r="D198" s="6">
        <f>SUM([1]Sheet1!D204:AS204)</f>
        <v>88</v>
      </c>
    </row>
    <row r="199" spans="1:4">
      <c r="A199" s="9" t="s">
        <v>262</v>
      </c>
      <c r="B199" s="10" t="s">
        <v>279</v>
      </c>
      <c r="C199" s="10" t="s">
        <v>280</v>
      </c>
      <c r="D199" s="6">
        <f>SUM([1]Sheet1!D205:AS205)</f>
        <v>80</v>
      </c>
    </row>
    <row r="200" spans="1:4">
      <c r="A200" s="9" t="s">
        <v>262</v>
      </c>
      <c r="B200" s="10" t="s">
        <v>281</v>
      </c>
      <c r="C200" s="10" t="s">
        <v>282</v>
      </c>
      <c r="D200" s="6">
        <f>SUM([1]Sheet1!D206:AS206)</f>
        <v>86</v>
      </c>
    </row>
    <row r="201" spans="1:4">
      <c r="A201" s="9" t="s">
        <v>262</v>
      </c>
      <c r="B201" s="10" t="s">
        <v>283</v>
      </c>
      <c r="C201" s="10" t="s">
        <v>284</v>
      </c>
      <c r="D201" s="6">
        <f>SUM([1]Sheet1!D207:AS207)</f>
        <v>85</v>
      </c>
    </row>
    <row r="202" spans="1:4">
      <c r="A202" s="9" t="s">
        <v>262</v>
      </c>
      <c r="B202" s="10" t="s">
        <v>285</v>
      </c>
      <c r="C202" s="10" t="s">
        <v>286</v>
      </c>
      <c r="D202" s="6">
        <f>SUM([1]Sheet1!D208:AS208)</f>
        <v>80</v>
      </c>
    </row>
    <row r="203" spans="1:4">
      <c r="A203" s="9" t="s">
        <v>262</v>
      </c>
      <c r="B203" s="10" t="s">
        <v>287</v>
      </c>
      <c r="C203" s="10" t="s">
        <v>288</v>
      </c>
      <c r="D203" s="6">
        <f>SUM([1]Sheet1!D209:AS209)</f>
        <v>80</v>
      </c>
    </row>
    <row r="204" spans="1:4">
      <c r="A204" s="9" t="s">
        <v>262</v>
      </c>
      <c r="B204" s="10" t="s">
        <v>289</v>
      </c>
      <c r="C204" s="10" t="s">
        <v>290</v>
      </c>
      <c r="D204" s="6">
        <f>SUM([1]Sheet1!D210:AS210)</f>
        <v>78</v>
      </c>
    </row>
    <row r="205" spans="1:4">
      <c r="A205" s="9" t="s">
        <v>262</v>
      </c>
      <c r="B205" s="10" t="s">
        <v>291</v>
      </c>
      <c r="C205" s="10" t="s">
        <v>292</v>
      </c>
      <c r="D205" s="6">
        <f>SUM([1]Sheet1!D211:AS211)</f>
        <v>85</v>
      </c>
    </row>
    <row r="206" spans="1:4">
      <c r="A206" s="9" t="s">
        <v>262</v>
      </c>
      <c r="B206" s="10" t="s">
        <v>293</v>
      </c>
      <c r="C206" s="10" t="s">
        <v>294</v>
      </c>
      <c r="D206" s="6">
        <f>SUM([1]Sheet1!D212:AS212)</f>
        <v>81</v>
      </c>
    </row>
    <row r="207" spans="1:4">
      <c r="A207" s="9" t="s">
        <v>262</v>
      </c>
      <c r="B207" s="10" t="s">
        <v>295</v>
      </c>
      <c r="C207" s="10" t="s">
        <v>296</v>
      </c>
      <c r="D207" s="6">
        <f>SUM([1]Sheet1!D213:AS213)</f>
        <v>84</v>
      </c>
    </row>
    <row r="208" spans="1:4">
      <c r="A208" s="9" t="s">
        <v>262</v>
      </c>
      <c r="B208" s="10" t="s">
        <v>297</v>
      </c>
      <c r="C208" s="10" t="s">
        <v>298</v>
      </c>
      <c r="D208" s="6">
        <f>SUM([1]Sheet1!D214:AS214)</f>
        <v>80</v>
      </c>
    </row>
    <row r="209" spans="1:4">
      <c r="A209" s="9" t="s">
        <v>262</v>
      </c>
      <c r="B209" s="10" t="s">
        <v>299</v>
      </c>
      <c r="C209" s="10" t="s">
        <v>300</v>
      </c>
      <c r="D209" s="6">
        <f>SUM([1]Sheet1!D215:AS215)</f>
        <v>78</v>
      </c>
    </row>
    <row r="210" spans="1:4">
      <c r="A210" s="9" t="s">
        <v>262</v>
      </c>
      <c r="B210" s="10" t="s">
        <v>301</v>
      </c>
      <c r="C210" s="10" t="s">
        <v>302</v>
      </c>
      <c r="D210" s="6">
        <f>SUM([1]Sheet1!D216:AS216)</f>
        <v>80</v>
      </c>
    </row>
    <row r="211" spans="1:4">
      <c r="A211" s="9" t="s">
        <v>262</v>
      </c>
      <c r="B211" s="10" t="s">
        <v>303</v>
      </c>
      <c r="C211" s="10" t="s">
        <v>304</v>
      </c>
      <c r="D211" s="6">
        <f>SUM([1]Sheet1!D217:AS217)</f>
        <v>79</v>
      </c>
    </row>
    <row r="212" spans="1:4">
      <c r="A212" s="9" t="s">
        <v>262</v>
      </c>
      <c r="B212" s="10" t="s">
        <v>305</v>
      </c>
      <c r="C212" s="10" t="s">
        <v>306</v>
      </c>
      <c r="D212" s="6">
        <f>SUM([1]Sheet1!D218:AS218)</f>
        <v>80</v>
      </c>
    </row>
    <row r="213" spans="1:4">
      <c r="A213" s="9" t="s">
        <v>262</v>
      </c>
      <c r="B213" s="10" t="s">
        <v>307</v>
      </c>
      <c r="C213" s="10" t="s">
        <v>308</v>
      </c>
      <c r="D213" s="6">
        <f>SUM([1]Sheet1!D219:AS219)</f>
        <v>84</v>
      </c>
    </row>
    <row r="214" spans="1:4">
      <c r="A214" s="9" t="s">
        <v>262</v>
      </c>
      <c r="B214" s="10" t="s">
        <v>309</v>
      </c>
      <c r="C214" s="10" t="s">
        <v>310</v>
      </c>
      <c r="D214" s="6">
        <f>SUM([1]Sheet1!D220:AS220)</f>
        <v>80</v>
      </c>
    </row>
    <row r="215" spans="1:4">
      <c r="A215" s="9" t="s">
        <v>262</v>
      </c>
      <c r="B215" s="10" t="s">
        <v>311</v>
      </c>
      <c r="C215" s="10" t="s">
        <v>312</v>
      </c>
      <c r="D215" s="6">
        <f>SUM([1]Sheet1!D221:AS221)</f>
        <v>82.5</v>
      </c>
    </row>
    <row r="216" spans="1:4">
      <c r="A216" s="9" t="s">
        <v>262</v>
      </c>
      <c r="B216" s="10" t="s">
        <v>313</v>
      </c>
      <c r="C216" s="10" t="s">
        <v>314</v>
      </c>
      <c r="D216" s="6">
        <f>SUM([1]Sheet1!D222:AS222)</f>
        <v>80</v>
      </c>
    </row>
    <row r="217" spans="1:4">
      <c r="A217" s="9" t="s">
        <v>262</v>
      </c>
      <c r="B217" s="10" t="s">
        <v>315</v>
      </c>
      <c r="C217" s="10" t="s">
        <v>316</v>
      </c>
      <c r="D217" s="6">
        <f>SUM([1]Sheet1!D223:AS223)</f>
        <v>89</v>
      </c>
    </row>
    <row r="218" spans="1:4">
      <c r="A218" s="9" t="s">
        <v>262</v>
      </c>
      <c r="B218" s="10" t="s">
        <v>317</v>
      </c>
      <c r="C218" s="10" t="s">
        <v>318</v>
      </c>
      <c r="D218" s="6">
        <f>SUM([1]Sheet1!D224:AS224)</f>
        <v>78</v>
      </c>
    </row>
    <row r="219" spans="1:4">
      <c r="A219" s="9" t="s">
        <v>262</v>
      </c>
      <c r="B219" s="10" t="s">
        <v>319</v>
      </c>
      <c r="C219" s="10" t="s">
        <v>320</v>
      </c>
      <c r="D219" s="6">
        <f>SUM([1]Sheet1!D225:AS225)</f>
        <v>78</v>
      </c>
    </row>
    <row r="220" spans="1:4">
      <c r="A220" s="9" t="s">
        <v>262</v>
      </c>
      <c r="B220" s="10" t="s">
        <v>321</v>
      </c>
      <c r="C220" s="10" t="s">
        <v>322</v>
      </c>
      <c r="D220" s="6">
        <f>SUM([1]Sheet1!D226:AS226)</f>
        <v>78</v>
      </c>
    </row>
    <row r="221" spans="1:4">
      <c r="A221" s="9" t="s">
        <v>262</v>
      </c>
      <c r="B221" s="10" t="s">
        <v>323</v>
      </c>
      <c r="C221" s="10" t="s">
        <v>324</v>
      </c>
      <c r="D221" s="6">
        <f>SUM([1]Sheet1!D227:AS227)</f>
        <v>85</v>
      </c>
    </row>
    <row r="222" spans="1:4">
      <c r="A222" s="9" t="s">
        <v>262</v>
      </c>
      <c r="B222" s="10" t="s">
        <v>325</v>
      </c>
      <c r="C222" s="10" t="s">
        <v>326</v>
      </c>
      <c r="D222" s="6">
        <f>SUM([1]Sheet1!D228:AS228)</f>
        <v>79</v>
      </c>
    </row>
    <row r="223" spans="1:4">
      <c r="A223" s="13" t="s">
        <v>327</v>
      </c>
      <c r="B223" s="13">
        <v>1717440601</v>
      </c>
      <c r="C223" s="14" t="s">
        <v>328</v>
      </c>
      <c r="D223" s="6">
        <f>SUM([1]Sheet1!D229:AS229)</f>
        <v>78</v>
      </c>
    </row>
    <row r="224" spans="1:4">
      <c r="A224" s="13" t="s">
        <v>327</v>
      </c>
      <c r="B224" s="13">
        <v>1717440602</v>
      </c>
      <c r="C224" s="14" t="s">
        <v>329</v>
      </c>
      <c r="D224" s="6">
        <f>SUM([1]Sheet1!D230:AS230)</f>
        <v>84</v>
      </c>
    </row>
    <row r="225" spans="1:4">
      <c r="A225" s="13" t="s">
        <v>327</v>
      </c>
      <c r="B225" s="13">
        <v>1717440603</v>
      </c>
      <c r="C225" s="14" t="s">
        <v>330</v>
      </c>
      <c r="D225" s="6">
        <f>SUM([1]Sheet1!D231:AS231)</f>
        <v>83</v>
      </c>
    </row>
    <row r="226" spans="1:4">
      <c r="A226" s="13" t="s">
        <v>327</v>
      </c>
      <c r="B226" s="13">
        <v>1717440605</v>
      </c>
      <c r="C226" s="14" t="s">
        <v>331</v>
      </c>
      <c r="D226" s="6">
        <f>SUM([1]Sheet1!D232:AS232)</f>
        <v>81</v>
      </c>
    </row>
    <row r="227" spans="1:4">
      <c r="A227" s="13" t="s">
        <v>327</v>
      </c>
      <c r="B227" s="13">
        <v>1717440606</v>
      </c>
      <c r="C227" s="14" t="s">
        <v>332</v>
      </c>
      <c r="D227" s="6">
        <f>SUM([1]Sheet1!D233:AS233)</f>
        <v>78</v>
      </c>
    </row>
    <row r="228" spans="1:4">
      <c r="A228" s="13" t="s">
        <v>327</v>
      </c>
      <c r="B228" s="13">
        <v>1717440607</v>
      </c>
      <c r="C228" s="14" t="s">
        <v>333</v>
      </c>
      <c r="D228" s="6">
        <f>SUM([1]Sheet1!D234:AS234)</f>
        <v>79</v>
      </c>
    </row>
    <row r="229" spans="1:4">
      <c r="A229" s="13" t="s">
        <v>327</v>
      </c>
      <c r="B229" s="13">
        <v>1717440610</v>
      </c>
      <c r="C229" s="14" t="s">
        <v>334</v>
      </c>
      <c r="D229" s="6">
        <f>SUM([1]Sheet1!D235:AS235)</f>
        <v>78</v>
      </c>
    </row>
    <row r="230" spans="1:4">
      <c r="A230" s="13" t="s">
        <v>327</v>
      </c>
      <c r="B230" s="13">
        <v>1717440616</v>
      </c>
      <c r="C230" s="14" t="s">
        <v>335</v>
      </c>
      <c r="D230" s="6">
        <f>SUM([1]Sheet1!D236:AS236)</f>
        <v>80</v>
      </c>
    </row>
    <row r="231" spans="1:4">
      <c r="A231" s="13" t="s">
        <v>327</v>
      </c>
      <c r="B231" s="13">
        <v>1717440618</v>
      </c>
      <c r="C231" s="14" t="s">
        <v>336</v>
      </c>
      <c r="D231" s="6">
        <f>SUM([1]Sheet1!D237:AS237)</f>
        <v>84</v>
      </c>
    </row>
    <row r="232" spans="1:4">
      <c r="A232" s="13" t="s">
        <v>327</v>
      </c>
      <c r="B232" s="13">
        <v>1717440619</v>
      </c>
      <c r="C232" s="14" t="s">
        <v>337</v>
      </c>
      <c r="D232" s="6">
        <f>SUM([1]Sheet1!D238:AS238)</f>
        <v>80</v>
      </c>
    </row>
    <row r="233" spans="1:4">
      <c r="A233" s="13" t="s">
        <v>327</v>
      </c>
      <c r="B233" s="13">
        <v>1717440621</v>
      </c>
      <c r="C233" s="14" t="s">
        <v>338</v>
      </c>
      <c r="D233" s="6">
        <f>SUM([1]Sheet1!D239:AS239)</f>
        <v>79</v>
      </c>
    </row>
    <row r="234" spans="1:4">
      <c r="A234" s="13" t="s">
        <v>327</v>
      </c>
      <c r="B234" s="13">
        <v>1717440623</v>
      </c>
      <c r="C234" s="14" t="s">
        <v>339</v>
      </c>
      <c r="D234" s="6">
        <f>SUM([1]Sheet1!D240:AS240)</f>
        <v>79</v>
      </c>
    </row>
    <row r="235" spans="1:4">
      <c r="A235" s="13" t="s">
        <v>327</v>
      </c>
      <c r="B235" s="13">
        <v>1717440625</v>
      </c>
      <c r="C235" s="14" t="s">
        <v>340</v>
      </c>
      <c r="D235" s="6">
        <f>SUM([1]Sheet1!D241:AS241)</f>
        <v>79</v>
      </c>
    </row>
    <row r="236" spans="1:4">
      <c r="A236" s="13" t="s">
        <v>327</v>
      </c>
      <c r="B236" s="13">
        <v>1717440626</v>
      </c>
      <c r="C236" s="14" t="s">
        <v>341</v>
      </c>
      <c r="D236" s="6">
        <f>SUM([1]Sheet1!D242:AS242)</f>
        <v>79</v>
      </c>
    </row>
    <row r="237" spans="1:4">
      <c r="A237" s="13" t="s">
        <v>327</v>
      </c>
      <c r="B237" s="13">
        <v>1717440627</v>
      </c>
      <c r="C237" s="14" t="s">
        <v>342</v>
      </c>
      <c r="D237" s="6">
        <v>84</v>
      </c>
    </row>
    <row r="238" spans="1:4">
      <c r="A238" s="13" t="s">
        <v>327</v>
      </c>
      <c r="B238" s="13">
        <v>1717440628</v>
      </c>
      <c r="C238" s="14" t="s">
        <v>343</v>
      </c>
      <c r="D238" s="6">
        <f>SUM([1]Sheet1!D244:AS244)</f>
        <v>86</v>
      </c>
    </row>
    <row r="239" spans="1:4">
      <c r="A239" s="13" t="s">
        <v>327</v>
      </c>
      <c r="B239" s="13">
        <v>1717440630</v>
      </c>
      <c r="C239" s="14" t="s">
        <v>344</v>
      </c>
      <c r="D239" s="6">
        <f>SUM([1]Sheet1!D245:AS245)</f>
        <v>82</v>
      </c>
    </row>
    <row r="240" spans="1:4">
      <c r="A240" s="13" t="s">
        <v>327</v>
      </c>
      <c r="B240" s="13">
        <v>1717440631</v>
      </c>
      <c r="C240" s="14" t="s">
        <v>345</v>
      </c>
      <c r="D240" s="6">
        <f>SUM([1]Sheet1!D246:AS246)</f>
        <v>83.5</v>
      </c>
    </row>
    <row r="241" spans="1:4">
      <c r="A241" s="13" t="s">
        <v>327</v>
      </c>
      <c r="B241" s="13">
        <v>1717440632</v>
      </c>
      <c r="C241" s="14" t="s">
        <v>346</v>
      </c>
      <c r="D241" s="6">
        <f>SUM([1]Sheet1!D247:AS247)</f>
        <v>92</v>
      </c>
    </row>
    <row r="242" spans="1:4">
      <c r="A242" s="13" t="s">
        <v>327</v>
      </c>
      <c r="B242" s="13">
        <v>1717440633</v>
      </c>
      <c r="C242" s="14" t="s">
        <v>347</v>
      </c>
      <c r="D242" s="6">
        <v>85</v>
      </c>
    </row>
    <row r="243" spans="1:4">
      <c r="A243" s="13" t="s">
        <v>327</v>
      </c>
      <c r="B243" s="13">
        <v>1717440635</v>
      </c>
      <c r="C243" s="14" t="s">
        <v>348</v>
      </c>
      <c r="D243" s="6">
        <f>SUM([1]Sheet1!D249:AS249)</f>
        <v>84</v>
      </c>
    </row>
    <row r="244" spans="1:4">
      <c r="A244" s="13" t="s">
        <v>327</v>
      </c>
      <c r="B244" s="15">
        <v>1717440701</v>
      </c>
      <c r="C244" s="16" t="s">
        <v>349</v>
      </c>
      <c r="D244" s="6">
        <f>SUM([1]Sheet1!D250:AS250)</f>
        <v>82</v>
      </c>
    </row>
    <row r="245" spans="1:4">
      <c r="A245" s="13" t="s">
        <v>327</v>
      </c>
      <c r="B245" s="15">
        <v>1717440702</v>
      </c>
      <c r="C245" s="16" t="s">
        <v>350</v>
      </c>
      <c r="D245" s="6">
        <f>SUM([1]Sheet1!D251:AS251)</f>
        <v>88.5</v>
      </c>
    </row>
    <row r="246" spans="1:4">
      <c r="A246" s="13" t="s">
        <v>327</v>
      </c>
      <c r="B246" s="15">
        <v>1717440703</v>
      </c>
      <c r="C246" s="16" t="s">
        <v>351</v>
      </c>
      <c r="D246" s="6">
        <f>SUM([1]Sheet1!D252:AS252)</f>
        <v>91</v>
      </c>
    </row>
    <row r="247" spans="1:4">
      <c r="A247" s="13" t="s">
        <v>327</v>
      </c>
      <c r="B247" s="15">
        <v>1717440704</v>
      </c>
      <c r="C247" s="16" t="s">
        <v>352</v>
      </c>
      <c r="D247" s="6">
        <f>SUM([1]Sheet1!D253:AS253)</f>
        <v>99.5</v>
      </c>
    </row>
    <row r="248" spans="1:4">
      <c r="A248" s="13" t="s">
        <v>327</v>
      </c>
      <c r="B248" s="15">
        <v>1717440705</v>
      </c>
      <c r="C248" s="16" t="s">
        <v>353</v>
      </c>
      <c r="D248" s="6">
        <f>SUM([1]Sheet1!D254:AS254)</f>
        <v>84</v>
      </c>
    </row>
    <row r="249" spans="1:4">
      <c r="A249" s="13" t="s">
        <v>327</v>
      </c>
      <c r="B249" s="15">
        <v>1717440706</v>
      </c>
      <c r="C249" s="16" t="s">
        <v>354</v>
      </c>
      <c r="D249" s="6">
        <f>SUM([1]Sheet1!D255:AS255)</f>
        <v>91.5</v>
      </c>
    </row>
    <row r="250" spans="1:4">
      <c r="A250" s="13" t="s">
        <v>327</v>
      </c>
      <c r="B250" s="15">
        <v>1717440707</v>
      </c>
      <c r="C250" s="16" t="s">
        <v>355</v>
      </c>
      <c r="D250" s="6">
        <f>SUM([1]Sheet1!D256:AS256)</f>
        <v>83</v>
      </c>
    </row>
    <row r="251" spans="1:4">
      <c r="A251" s="13" t="s">
        <v>327</v>
      </c>
      <c r="B251" s="15">
        <v>1717440710</v>
      </c>
      <c r="C251" s="16" t="s">
        <v>356</v>
      </c>
      <c r="D251" s="6">
        <f>SUM([1]Sheet1!D257:AS257)</f>
        <v>91.5</v>
      </c>
    </row>
    <row r="252" spans="1:4">
      <c r="A252" s="13" t="s">
        <v>327</v>
      </c>
      <c r="B252" s="15">
        <v>1717440712</v>
      </c>
      <c r="C252" s="16" t="s">
        <v>357</v>
      </c>
      <c r="D252" s="6">
        <f>SUM([1]Sheet1!D258:AS258)</f>
        <v>79</v>
      </c>
    </row>
    <row r="253" spans="1:4">
      <c r="A253" s="13" t="s">
        <v>327</v>
      </c>
      <c r="B253" s="15">
        <v>1717440714</v>
      </c>
      <c r="C253" s="16" t="s">
        <v>358</v>
      </c>
      <c r="D253" s="6">
        <v>83</v>
      </c>
    </row>
    <row r="254" spans="1:4">
      <c r="A254" s="13" t="s">
        <v>327</v>
      </c>
      <c r="B254" s="15">
        <v>1717440715</v>
      </c>
      <c r="C254" s="16" t="s">
        <v>359</v>
      </c>
      <c r="D254" s="6">
        <f>SUM([1]Sheet1!D260:AS260)</f>
        <v>79</v>
      </c>
    </row>
    <row r="255" spans="1:4">
      <c r="A255" s="17" t="s">
        <v>360</v>
      </c>
      <c r="B255" s="17">
        <v>1512020116</v>
      </c>
      <c r="C255" s="17" t="s">
        <v>361</v>
      </c>
      <c r="D255" s="6">
        <f>SUM([1]Sheet1!D261:AS261)</f>
        <v>79</v>
      </c>
    </row>
    <row r="256" spans="1:4">
      <c r="A256" s="17" t="s">
        <v>360</v>
      </c>
      <c r="B256" s="17">
        <v>1517440414</v>
      </c>
      <c r="C256" s="17" t="s">
        <v>362</v>
      </c>
      <c r="D256" s="6">
        <f>SUM([1]Sheet1!D262:AS262)</f>
        <v>87</v>
      </c>
    </row>
    <row r="257" spans="1:4">
      <c r="A257" s="17" t="s">
        <v>360</v>
      </c>
      <c r="B257" s="17">
        <v>1517440507</v>
      </c>
      <c r="C257" s="17" t="s">
        <v>363</v>
      </c>
      <c r="D257" s="6">
        <f>SUM([1]Sheet1!D263:AS263)</f>
        <v>82</v>
      </c>
    </row>
    <row r="258" spans="1:4">
      <c r="A258" s="17" t="s">
        <v>360</v>
      </c>
      <c r="B258" s="17">
        <v>1517440524</v>
      </c>
      <c r="C258" s="17" t="s">
        <v>364</v>
      </c>
      <c r="D258" s="6">
        <f>SUM([1]Sheet1!D264:AS264)</f>
        <v>79</v>
      </c>
    </row>
    <row r="259" spans="1:4">
      <c r="A259" s="17" t="s">
        <v>360</v>
      </c>
      <c r="B259" s="17">
        <v>1717440717</v>
      </c>
      <c r="C259" s="17" t="s">
        <v>365</v>
      </c>
      <c r="D259" s="6">
        <f>SUM([1]Sheet1!D265:AS265)</f>
        <v>78</v>
      </c>
    </row>
    <row r="260" spans="1:4">
      <c r="A260" s="17" t="s">
        <v>360</v>
      </c>
      <c r="B260" s="17">
        <v>1717440718</v>
      </c>
      <c r="C260" s="17" t="s">
        <v>366</v>
      </c>
      <c r="D260" s="6">
        <f>SUM([1]Sheet1!D266:AS266)</f>
        <v>87</v>
      </c>
    </row>
    <row r="261" spans="1:4">
      <c r="A261" s="17" t="s">
        <v>360</v>
      </c>
      <c r="B261" s="17">
        <v>1717440719</v>
      </c>
      <c r="C261" s="17" t="s">
        <v>367</v>
      </c>
      <c r="D261" s="6">
        <f>SUM([1]Sheet1!D267:AS267)</f>
        <v>79</v>
      </c>
    </row>
    <row r="262" spans="1:4">
      <c r="A262" s="17" t="s">
        <v>360</v>
      </c>
      <c r="B262" s="17">
        <v>1717440722</v>
      </c>
      <c r="C262" s="17" t="s">
        <v>368</v>
      </c>
      <c r="D262" s="6">
        <f>SUM([1]Sheet1!D268:AS268)</f>
        <v>82</v>
      </c>
    </row>
    <row r="263" spans="1:4">
      <c r="A263" s="17" t="s">
        <v>360</v>
      </c>
      <c r="B263" s="17">
        <v>1717440726</v>
      </c>
      <c r="C263" s="17" t="s">
        <v>369</v>
      </c>
      <c r="D263" s="6">
        <f>SUM([1]Sheet1!D269:AS269)</f>
        <v>83</v>
      </c>
    </row>
    <row r="264" spans="1:4">
      <c r="A264" s="17" t="s">
        <v>360</v>
      </c>
      <c r="B264" s="17">
        <v>1717440727</v>
      </c>
      <c r="C264" s="17" t="s">
        <v>370</v>
      </c>
      <c r="D264" s="6">
        <f>SUM([1]Sheet1!D270:AS270)</f>
        <v>78</v>
      </c>
    </row>
    <row r="265" spans="1:4">
      <c r="A265" s="17" t="s">
        <v>360</v>
      </c>
      <c r="B265" s="17">
        <v>1717440729</v>
      </c>
      <c r="C265" s="17" t="s">
        <v>371</v>
      </c>
      <c r="D265" s="6">
        <f>SUM([1]Sheet1!D271:AS271)</f>
        <v>84</v>
      </c>
    </row>
    <row r="266" spans="1:4">
      <c r="A266" s="17" t="s">
        <v>360</v>
      </c>
      <c r="B266" s="17">
        <v>1717440730</v>
      </c>
      <c r="C266" s="17" t="s">
        <v>372</v>
      </c>
      <c r="D266" s="6">
        <f>SUM([1]Sheet1!D272:AS272)</f>
        <v>80</v>
      </c>
    </row>
    <row r="267" spans="1:4">
      <c r="A267" s="17" t="s">
        <v>360</v>
      </c>
      <c r="B267" s="17">
        <v>1717440731</v>
      </c>
      <c r="C267" s="17" t="s">
        <v>373</v>
      </c>
      <c r="D267" s="6">
        <f>SUM([1]Sheet1!D273:AS273)</f>
        <v>84</v>
      </c>
    </row>
    <row r="268" spans="1:4">
      <c r="A268" s="17" t="s">
        <v>360</v>
      </c>
      <c r="B268" s="17">
        <v>1717440802</v>
      </c>
      <c r="C268" s="17" t="s">
        <v>374</v>
      </c>
      <c r="D268" s="6">
        <f>SUM([1]Sheet1!D274:AS274)</f>
        <v>82</v>
      </c>
    </row>
    <row r="269" spans="1:4">
      <c r="A269" s="17" t="s">
        <v>360</v>
      </c>
      <c r="B269" s="17">
        <v>1717440803</v>
      </c>
      <c r="C269" s="17" t="s">
        <v>375</v>
      </c>
      <c r="D269" s="6">
        <f>SUM([1]Sheet1!D275:AS275)</f>
        <v>84</v>
      </c>
    </row>
    <row r="270" spans="1:4">
      <c r="A270" s="17" t="s">
        <v>360</v>
      </c>
      <c r="B270" s="17">
        <v>1717440805</v>
      </c>
      <c r="C270" s="17" t="s">
        <v>376</v>
      </c>
      <c r="D270" s="6">
        <f>SUM([1]Sheet1!D276:AS276)</f>
        <v>82</v>
      </c>
    </row>
    <row r="271" spans="1:4">
      <c r="A271" s="17" t="s">
        <v>360</v>
      </c>
      <c r="B271" s="17">
        <v>1717440806</v>
      </c>
      <c r="C271" s="17" t="s">
        <v>377</v>
      </c>
      <c r="D271" s="6">
        <f>SUM([1]Sheet1!D277:AS277)</f>
        <v>80</v>
      </c>
    </row>
    <row r="272" spans="1:4">
      <c r="A272" s="17" t="s">
        <v>360</v>
      </c>
      <c r="B272" s="17">
        <v>1717440807</v>
      </c>
      <c r="C272" s="17" t="s">
        <v>378</v>
      </c>
      <c r="D272" s="6">
        <f>SUM([1]Sheet1!D278:AS278)</f>
        <v>79</v>
      </c>
    </row>
    <row r="273" spans="1:4">
      <c r="A273" s="17" t="s">
        <v>360</v>
      </c>
      <c r="B273" s="17">
        <v>1717440809</v>
      </c>
      <c r="C273" s="17" t="s">
        <v>379</v>
      </c>
      <c r="D273" s="6">
        <f>SUM([1]Sheet1!D279:AS279)</f>
        <v>78</v>
      </c>
    </row>
    <row r="274" spans="1:4">
      <c r="A274" s="17" t="s">
        <v>360</v>
      </c>
      <c r="B274" s="17">
        <v>1717440810</v>
      </c>
      <c r="C274" s="17" t="s">
        <v>380</v>
      </c>
      <c r="D274" s="6">
        <f>SUM([1]Sheet1!D280:AS280)</f>
        <v>79</v>
      </c>
    </row>
    <row r="275" spans="1:4">
      <c r="A275" s="17" t="s">
        <v>360</v>
      </c>
      <c r="B275" s="17">
        <v>1717440811</v>
      </c>
      <c r="C275" s="17" t="s">
        <v>381</v>
      </c>
      <c r="D275" s="6">
        <f>SUM([1]Sheet1!D281:AS281)</f>
        <v>85</v>
      </c>
    </row>
    <row r="276" spans="1:4">
      <c r="A276" s="17" t="s">
        <v>360</v>
      </c>
      <c r="B276" s="17">
        <v>1717440814</v>
      </c>
      <c r="C276" s="17" t="s">
        <v>382</v>
      </c>
      <c r="D276" s="6">
        <f>SUM([1]Sheet1!D282:AS282)</f>
        <v>81</v>
      </c>
    </row>
    <row r="277" spans="1:4">
      <c r="A277" s="17" t="s">
        <v>360</v>
      </c>
      <c r="B277" s="17">
        <v>1717440816</v>
      </c>
      <c r="C277" s="17" t="s">
        <v>383</v>
      </c>
      <c r="D277" s="6">
        <f>SUM([1]Sheet1!D283:AS283)</f>
        <v>84</v>
      </c>
    </row>
    <row r="278" spans="1:4">
      <c r="A278" s="17" t="s">
        <v>360</v>
      </c>
      <c r="B278" s="17">
        <v>1717440820</v>
      </c>
      <c r="C278" s="17" t="s">
        <v>384</v>
      </c>
      <c r="D278" s="6">
        <f>SUM([1]Sheet1!D284:AS284)</f>
        <v>95.5</v>
      </c>
    </row>
    <row r="279" spans="1:4">
      <c r="A279" s="17" t="s">
        <v>360</v>
      </c>
      <c r="B279" s="17">
        <v>1717440821</v>
      </c>
      <c r="C279" s="17" t="s">
        <v>385</v>
      </c>
      <c r="D279" s="6">
        <f>SUM([1]Sheet1!D285:AS285)</f>
        <v>82</v>
      </c>
    </row>
    <row r="280" spans="1:4">
      <c r="A280" s="17" t="s">
        <v>360</v>
      </c>
      <c r="B280" s="17">
        <v>1717440822</v>
      </c>
      <c r="C280" s="17" t="s">
        <v>386</v>
      </c>
      <c r="D280" s="6">
        <f>SUM([1]Sheet1!D286:AS286)</f>
        <v>78</v>
      </c>
    </row>
    <row r="281" spans="1:4">
      <c r="A281" s="17" t="s">
        <v>360</v>
      </c>
      <c r="B281" s="17">
        <v>1717440824</v>
      </c>
      <c r="C281" s="17" t="s">
        <v>387</v>
      </c>
      <c r="D281" s="6">
        <f>SUM([1]Sheet1!D287:AS287)</f>
        <v>80</v>
      </c>
    </row>
    <row r="282" spans="1:4">
      <c r="A282" s="17" t="s">
        <v>360</v>
      </c>
      <c r="B282" s="17">
        <v>1717440825</v>
      </c>
      <c r="C282" s="17" t="s">
        <v>388</v>
      </c>
      <c r="D282" s="6">
        <f>SUM([1]Sheet1!D288:AS288)</f>
        <v>85</v>
      </c>
    </row>
    <row r="283" spans="1:4">
      <c r="A283" s="17" t="s">
        <v>360</v>
      </c>
      <c r="B283" s="17">
        <v>1717440827</v>
      </c>
      <c r="C283" s="17" t="s">
        <v>389</v>
      </c>
      <c r="D283" s="6">
        <f>SUM([1]Sheet1!D289:AS289)</f>
        <v>78</v>
      </c>
    </row>
    <row r="284" spans="1:4">
      <c r="A284" s="17" t="s">
        <v>360</v>
      </c>
      <c r="B284" s="17">
        <v>1717440835</v>
      </c>
      <c r="C284" s="17" t="s">
        <v>390</v>
      </c>
      <c r="D284" s="6">
        <f>SUM([1]Sheet1!D290:AS290)</f>
        <v>79</v>
      </c>
    </row>
    <row r="285" spans="1:4">
      <c r="A285" s="17" t="s">
        <v>360</v>
      </c>
      <c r="B285" s="17">
        <v>1720110104</v>
      </c>
      <c r="C285" s="17" t="s">
        <v>391</v>
      </c>
      <c r="D285" s="6">
        <f>SUM([1]Sheet1!D291:AS291)</f>
        <v>78</v>
      </c>
    </row>
    <row r="286" spans="1:4">
      <c r="A286" s="17" t="s">
        <v>360</v>
      </c>
      <c r="B286" s="17">
        <v>1720550511</v>
      </c>
      <c r="C286" s="17" t="s">
        <v>392</v>
      </c>
      <c r="D286" s="6">
        <f>SUM([1]Sheet1!D292:AS292)</f>
        <v>82</v>
      </c>
    </row>
    <row r="287" spans="1:4">
      <c r="A287" s="9" t="s">
        <v>393</v>
      </c>
      <c r="B287" s="18">
        <v>1717440103</v>
      </c>
      <c r="C287" s="19" t="s">
        <v>394</v>
      </c>
      <c r="D287" s="6">
        <f>SUM([1]Sheet1!D293:AS293)</f>
        <v>82</v>
      </c>
    </row>
    <row r="288" spans="1:4">
      <c r="A288" s="9" t="s">
        <v>393</v>
      </c>
      <c r="B288" s="18">
        <v>1717440104</v>
      </c>
      <c r="C288" s="18" t="s">
        <v>395</v>
      </c>
      <c r="D288" s="6">
        <f>SUM([1]Sheet1!D294:AS294)</f>
        <v>85</v>
      </c>
    </row>
    <row r="289" spans="1:4">
      <c r="A289" s="9" t="s">
        <v>393</v>
      </c>
      <c r="B289" s="18">
        <v>1717440105</v>
      </c>
      <c r="C289" s="18" t="s">
        <v>396</v>
      </c>
      <c r="D289" s="6">
        <f>SUM([1]Sheet1!D295:AS295)</f>
        <v>82</v>
      </c>
    </row>
    <row r="290" spans="1:4">
      <c r="A290" s="9" t="s">
        <v>393</v>
      </c>
      <c r="B290" s="18">
        <v>1717440108</v>
      </c>
      <c r="C290" s="18" t="s">
        <v>397</v>
      </c>
      <c r="D290" s="6">
        <f>SUM([1]Sheet1!D296:AS296)</f>
        <v>79</v>
      </c>
    </row>
    <row r="291" spans="1:4">
      <c r="A291" s="9" t="s">
        <v>393</v>
      </c>
      <c r="B291" s="18">
        <v>1717440111</v>
      </c>
      <c r="C291" s="18" t="s">
        <v>398</v>
      </c>
      <c r="D291" s="6">
        <f>SUM([1]Sheet1!D297:AS297)</f>
        <v>80</v>
      </c>
    </row>
    <row r="292" spans="1:4">
      <c r="A292" s="9" t="s">
        <v>393</v>
      </c>
      <c r="B292" s="18">
        <v>1717440113</v>
      </c>
      <c r="C292" s="18" t="s">
        <v>399</v>
      </c>
      <c r="D292" s="6">
        <f>SUM([1]Sheet1!D298:AS298)</f>
        <v>84</v>
      </c>
    </row>
    <row r="293" spans="1:4">
      <c r="A293" s="9" t="s">
        <v>393</v>
      </c>
      <c r="B293" s="18">
        <v>1717440117</v>
      </c>
      <c r="C293" s="18" t="s">
        <v>400</v>
      </c>
      <c r="D293" s="6">
        <f>SUM([1]Sheet1!D299:AS299)</f>
        <v>82.5</v>
      </c>
    </row>
    <row r="294" spans="1:4">
      <c r="A294" s="9" t="s">
        <v>393</v>
      </c>
      <c r="B294" s="18">
        <v>1717440120</v>
      </c>
      <c r="C294" s="18" t="s">
        <v>401</v>
      </c>
      <c r="D294" s="6">
        <f>SUM([1]Sheet1!D300:AS300)</f>
        <v>79</v>
      </c>
    </row>
    <row r="295" spans="1:4">
      <c r="A295" s="9" t="s">
        <v>393</v>
      </c>
      <c r="B295" s="18">
        <v>1717440121</v>
      </c>
      <c r="C295" s="18" t="s">
        <v>402</v>
      </c>
      <c r="D295" s="6">
        <f>SUM([1]Sheet1!D301:AS301)</f>
        <v>82</v>
      </c>
    </row>
    <row r="296" spans="1:4">
      <c r="A296" s="9" t="s">
        <v>393</v>
      </c>
      <c r="B296" s="18">
        <v>1717440122</v>
      </c>
      <c r="C296" s="18" t="s">
        <v>403</v>
      </c>
      <c r="D296" s="6">
        <f>SUM([1]Sheet1!D302:AS302)</f>
        <v>80</v>
      </c>
    </row>
    <row r="297" spans="1:4">
      <c r="A297" s="9" t="s">
        <v>393</v>
      </c>
      <c r="B297" s="20">
        <v>1717440123</v>
      </c>
      <c r="C297" s="18" t="s">
        <v>404</v>
      </c>
      <c r="D297" s="6">
        <f>SUM([1]Sheet1!D303:AS303)</f>
        <v>79</v>
      </c>
    </row>
    <row r="298" spans="1:4">
      <c r="A298" s="9" t="s">
        <v>393</v>
      </c>
      <c r="B298" s="18">
        <v>1717440124</v>
      </c>
      <c r="C298" s="18" t="s">
        <v>405</v>
      </c>
      <c r="D298" s="6">
        <f>SUM([1]Sheet1!D304:AS304)</f>
        <v>79</v>
      </c>
    </row>
    <row r="299" spans="1:4">
      <c r="A299" s="9" t="s">
        <v>393</v>
      </c>
      <c r="B299" s="18">
        <v>1717440125</v>
      </c>
      <c r="C299" s="18" t="s">
        <v>406</v>
      </c>
      <c r="D299" s="6">
        <f>SUM([1]Sheet1!D305:AS305)</f>
        <v>79</v>
      </c>
    </row>
    <row r="300" spans="1:4">
      <c r="A300" s="9" t="s">
        <v>393</v>
      </c>
      <c r="B300" s="18">
        <v>1717440126</v>
      </c>
      <c r="C300" s="18" t="s">
        <v>407</v>
      </c>
      <c r="D300" s="6">
        <f>SUM([1]Sheet1!D306:AS306)</f>
        <v>79</v>
      </c>
    </row>
    <row r="301" spans="1:4">
      <c r="A301" s="9" t="s">
        <v>393</v>
      </c>
      <c r="B301" s="18">
        <v>1717440133</v>
      </c>
      <c r="C301" s="18" t="s">
        <v>408</v>
      </c>
      <c r="D301" s="6">
        <f>SUM([1]Sheet1!D307:AS307)</f>
        <v>89</v>
      </c>
    </row>
    <row r="302" spans="1:4">
      <c r="A302" s="9" t="s">
        <v>393</v>
      </c>
      <c r="B302" s="18">
        <v>1717440202</v>
      </c>
      <c r="C302" s="18" t="s">
        <v>409</v>
      </c>
      <c r="D302" s="6">
        <f>SUM([1]Sheet1!D308:AS308)</f>
        <v>83</v>
      </c>
    </row>
    <row r="303" spans="1:4">
      <c r="A303" s="9" t="s">
        <v>393</v>
      </c>
      <c r="B303" s="18">
        <v>1717440204</v>
      </c>
      <c r="C303" s="18" t="s">
        <v>410</v>
      </c>
      <c r="D303" s="6">
        <f>SUM([1]Sheet1!D309:AS309)</f>
        <v>82</v>
      </c>
    </row>
    <row r="304" spans="1:4">
      <c r="A304" s="9" t="s">
        <v>393</v>
      </c>
      <c r="B304" s="18">
        <v>1717440222</v>
      </c>
      <c r="C304" s="18" t="s">
        <v>411</v>
      </c>
      <c r="D304" s="6">
        <f>SUM([1]Sheet1!D310:AS310)</f>
        <v>79</v>
      </c>
    </row>
    <row r="305" spans="1:4">
      <c r="A305" s="9" t="s">
        <v>393</v>
      </c>
      <c r="B305" s="18">
        <v>1717440223</v>
      </c>
      <c r="C305" s="21" t="s">
        <v>412</v>
      </c>
      <c r="D305" s="6">
        <f>SUM([1]Sheet1!D311:AS311)</f>
        <v>82</v>
      </c>
    </row>
    <row r="306" spans="1:4">
      <c r="A306" s="9" t="s">
        <v>393</v>
      </c>
      <c r="B306" s="18">
        <v>1717440227</v>
      </c>
      <c r="C306" s="18" t="s">
        <v>413</v>
      </c>
      <c r="D306" s="6">
        <f>SUM([1]Sheet1!D312:AS312)</f>
        <v>79</v>
      </c>
    </row>
    <row r="307" spans="1:4">
      <c r="A307" s="9" t="s">
        <v>393</v>
      </c>
      <c r="B307" s="18">
        <v>1717440228</v>
      </c>
      <c r="C307" s="18" t="s">
        <v>414</v>
      </c>
      <c r="D307" s="6">
        <f>SUM([1]Sheet1!D313:AS313)</f>
        <v>79</v>
      </c>
    </row>
    <row r="308" spans="1:4">
      <c r="A308" s="9" t="s">
        <v>393</v>
      </c>
      <c r="B308" s="18">
        <v>1717440308</v>
      </c>
      <c r="C308" s="18" t="s">
        <v>415</v>
      </c>
      <c r="D308" s="6">
        <f>SUM([1]Sheet1!D314:AS314)</f>
        <v>79</v>
      </c>
    </row>
    <row r="309" spans="1:4">
      <c r="A309" s="9" t="s">
        <v>393</v>
      </c>
      <c r="B309" s="20">
        <v>1717440312</v>
      </c>
      <c r="C309" s="18" t="s">
        <v>416</v>
      </c>
      <c r="D309" s="6">
        <f>SUM([1]Sheet1!D315:AS315)</f>
        <v>79</v>
      </c>
    </row>
    <row r="310" spans="1:4">
      <c r="A310" s="9" t="s">
        <v>393</v>
      </c>
      <c r="B310" s="18">
        <v>1717440321</v>
      </c>
      <c r="C310" s="18" t="s">
        <v>417</v>
      </c>
      <c r="D310" s="6">
        <f>SUM([1]Sheet1!D316:AS316)</f>
        <v>80</v>
      </c>
    </row>
    <row r="311" spans="1:4">
      <c r="A311" s="9" t="s">
        <v>393</v>
      </c>
      <c r="B311" s="18">
        <v>1717440327</v>
      </c>
      <c r="C311" s="18" t="s">
        <v>418</v>
      </c>
      <c r="D311" s="6">
        <f>SUM([1]Sheet1!D317:AS317)</f>
        <v>79</v>
      </c>
    </row>
    <row r="312" spans="1:4">
      <c r="A312" s="9" t="s">
        <v>393</v>
      </c>
      <c r="B312" s="18">
        <v>1717440332</v>
      </c>
      <c r="C312" s="18" t="s">
        <v>419</v>
      </c>
      <c r="D312" s="6">
        <f>SUM([1]Sheet1!D318:AS318)</f>
        <v>79</v>
      </c>
    </row>
    <row r="313" spans="1:4">
      <c r="A313" s="9" t="s">
        <v>393</v>
      </c>
      <c r="B313" s="18">
        <v>1717440334</v>
      </c>
      <c r="C313" s="18" t="s">
        <v>420</v>
      </c>
      <c r="D313" s="6">
        <f>SUM([1]Sheet1!D319:AS319)</f>
        <v>79</v>
      </c>
    </row>
    <row r="314" spans="1:4">
      <c r="A314" s="9" t="s">
        <v>393</v>
      </c>
      <c r="B314" s="20">
        <v>1717440401</v>
      </c>
      <c r="C314" s="18" t="s">
        <v>421</v>
      </c>
      <c r="D314" s="6">
        <f>SUM([1]Sheet1!D320:AS320)</f>
        <v>83</v>
      </c>
    </row>
    <row r="315" spans="1:4">
      <c r="A315" s="9" t="s">
        <v>393</v>
      </c>
      <c r="B315" s="18">
        <v>1717440406</v>
      </c>
      <c r="C315" s="18" t="s">
        <v>422</v>
      </c>
      <c r="D315" s="6">
        <f>SUM([1]Sheet1!D321:AS321)</f>
        <v>85</v>
      </c>
    </row>
    <row r="316" spans="1:4">
      <c r="A316" s="9" t="s">
        <v>393</v>
      </c>
      <c r="B316" s="18">
        <v>1717440407</v>
      </c>
      <c r="C316" s="18" t="s">
        <v>423</v>
      </c>
      <c r="D316" s="6">
        <f>SUM([1]Sheet1!D322:AS322)</f>
        <v>80</v>
      </c>
    </row>
    <row r="317" spans="1:4">
      <c r="A317" s="9" t="s">
        <v>393</v>
      </c>
      <c r="B317" s="18">
        <v>1717440408</v>
      </c>
      <c r="C317" s="18" t="s">
        <v>424</v>
      </c>
      <c r="D317" s="6">
        <f>SUM([1]Sheet1!D323:AS323)</f>
        <v>79</v>
      </c>
    </row>
    <row r="318" spans="1:4">
      <c r="A318" s="9" t="s">
        <v>393</v>
      </c>
      <c r="B318" s="22">
        <v>1617440522</v>
      </c>
      <c r="C318" s="22" t="s">
        <v>425</v>
      </c>
      <c r="D318" s="6">
        <f>SUM([1]Sheet1!D324:AS324)</f>
        <v>79</v>
      </c>
    </row>
    <row r="319" spans="1:4">
      <c r="A319" s="23" t="s">
        <v>426</v>
      </c>
      <c r="B319" s="24">
        <v>1717440410</v>
      </c>
      <c r="C319" s="25" t="s">
        <v>427</v>
      </c>
      <c r="D319" s="6">
        <f>SUM([1]Sheet1!D325:AS325)</f>
        <v>83</v>
      </c>
    </row>
    <row r="320" spans="1:4">
      <c r="A320" s="23" t="s">
        <v>426</v>
      </c>
      <c r="B320" s="24">
        <v>1717440414</v>
      </c>
      <c r="C320" s="25" t="s">
        <v>428</v>
      </c>
      <c r="D320" s="6">
        <f>SUM([1]Sheet1!D326:AS326)</f>
        <v>78</v>
      </c>
    </row>
    <row r="321" spans="1:4">
      <c r="A321" s="23" t="s">
        <v>426</v>
      </c>
      <c r="B321" s="24">
        <v>1717440533</v>
      </c>
      <c r="C321" s="25" t="s">
        <v>429</v>
      </c>
      <c r="D321" s="6">
        <f>SUM([1]Sheet1!D327:AS327)</f>
        <v>78</v>
      </c>
    </row>
    <row r="322" spans="1:4">
      <c r="A322" s="23" t="s">
        <v>426</v>
      </c>
      <c r="B322" s="24">
        <v>1717440534</v>
      </c>
      <c r="C322" s="25" t="s">
        <v>430</v>
      </c>
      <c r="D322" s="6">
        <f>SUM([1]Sheet1!D328:AS328)</f>
        <v>78</v>
      </c>
    </row>
    <row r="323" spans="1:4">
      <c r="A323" s="23" t="s">
        <v>426</v>
      </c>
      <c r="B323" s="24">
        <v>1717440532</v>
      </c>
      <c r="C323" s="25" t="s">
        <v>431</v>
      </c>
      <c r="D323" s="6">
        <f>SUM([1]Sheet1!D329:AS329)</f>
        <v>78</v>
      </c>
    </row>
    <row r="324" spans="1:4">
      <c r="A324" s="23" t="s">
        <v>426</v>
      </c>
      <c r="B324" s="24">
        <v>1717440614</v>
      </c>
      <c r="C324" s="25" t="s">
        <v>432</v>
      </c>
      <c r="D324" s="6">
        <f>SUM([1]Sheet1!D330:AS330)</f>
        <v>78</v>
      </c>
    </row>
    <row r="325" spans="1:4">
      <c r="A325" s="23" t="s">
        <v>426</v>
      </c>
      <c r="B325" s="24">
        <v>1717440613</v>
      </c>
      <c r="C325" s="25" t="s">
        <v>433</v>
      </c>
      <c r="D325" s="6">
        <f>SUM([1]Sheet1!D331:AS331)</f>
        <v>78</v>
      </c>
    </row>
    <row r="326" spans="1:4">
      <c r="A326" s="23" t="s">
        <v>426</v>
      </c>
      <c r="B326" s="24">
        <v>1717440611</v>
      </c>
      <c r="C326" s="25" t="s">
        <v>434</v>
      </c>
      <c r="D326" s="6">
        <f>SUM([1]Sheet1!D332:AS332)</f>
        <v>78</v>
      </c>
    </row>
    <row r="327" spans="1:4">
      <c r="A327" s="23" t="s">
        <v>426</v>
      </c>
      <c r="B327" s="24">
        <v>171740612</v>
      </c>
      <c r="C327" s="25" t="s">
        <v>435</v>
      </c>
      <c r="D327" s="6">
        <f>SUM([1]Sheet1!D333:AS333)</f>
        <v>78</v>
      </c>
    </row>
    <row r="328" spans="1:4">
      <c r="A328" s="23" t="s">
        <v>426</v>
      </c>
      <c r="B328" s="24">
        <v>1717440608</v>
      </c>
      <c r="C328" s="25" t="s">
        <v>436</v>
      </c>
      <c r="D328" s="6">
        <f>SUM([1]Sheet1!D334:AS334)</f>
        <v>83</v>
      </c>
    </row>
    <row r="329" spans="1:4">
      <c r="A329" s="23" t="s">
        <v>426</v>
      </c>
      <c r="B329" s="24">
        <v>1717440531</v>
      </c>
      <c r="C329" s="25" t="s">
        <v>437</v>
      </c>
      <c r="D329" s="6">
        <f>SUM([1]Sheet1!D335:AS335)</f>
        <v>78</v>
      </c>
    </row>
    <row r="330" spans="1:4">
      <c r="A330" s="23" t="s">
        <v>426</v>
      </c>
      <c r="B330" s="24">
        <v>1717440526</v>
      </c>
      <c r="C330" s="25" t="s">
        <v>438</v>
      </c>
      <c r="D330" s="6">
        <f>SUM([1]Sheet1!D336:AS336)</f>
        <v>85</v>
      </c>
    </row>
    <row r="331" spans="1:4">
      <c r="A331" s="23" t="s">
        <v>426</v>
      </c>
      <c r="B331" s="24">
        <v>1717440528</v>
      </c>
      <c r="C331" s="25" t="s">
        <v>439</v>
      </c>
      <c r="D331" s="6">
        <f>SUM([1]Sheet1!D337:AS337)</f>
        <v>78</v>
      </c>
    </row>
    <row r="332" spans="1:4">
      <c r="A332" s="23" t="s">
        <v>426</v>
      </c>
      <c r="B332" s="24">
        <v>1717440529</v>
      </c>
      <c r="C332" s="25" t="s">
        <v>440</v>
      </c>
      <c r="D332" s="6">
        <f>SUM([1]Sheet1!D338:AS338)</f>
        <v>78</v>
      </c>
    </row>
    <row r="333" spans="1:4">
      <c r="A333" s="23" t="s">
        <v>426</v>
      </c>
      <c r="B333" s="24">
        <v>1717440530</v>
      </c>
      <c r="C333" s="25" t="s">
        <v>441</v>
      </c>
      <c r="D333" s="6">
        <v>83</v>
      </c>
    </row>
    <row r="334" spans="1:4">
      <c r="A334" s="23" t="s">
        <v>426</v>
      </c>
      <c r="B334" s="24">
        <v>1717440527</v>
      </c>
      <c r="C334" s="25" t="s">
        <v>442</v>
      </c>
      <c r="D334" s="6">
        <f>SUM([1]Sheet1!D340:AS340)</f>
        <v>79</v>
      </c>
    </row>
    <row r="335" spans="1:4">
      <c r="A335" s="23" t="s">
        <v>426</v>
      </c>
      <c r="B335" s="24">
        <v>1717440521</v>
      </c>
      <c r="C335" s="25" t="s">
        <v>443</v>
      </c>
      <c r="D335" s="6">
        <f>SUM([1]Sheet1!D341:AS341)</f>
        <v>79</v>
      </c>
    </row>
    <row r="336" spans="1:4">
      <c r="A336" s="23" t="s">
        <v>426</v>
      </c>
      <c r="B336" s="24">
        <v>1717440522</v>
      </c>
      <c r="C336" s="25" t="s">
        <v>444</v>
      </c>
      <c r="D336" s="6">
        <f>SUM([1]Sheet1!D342:AS342)</f>
        <v>78</v>
      </c>
    </row>
    <row r="337" spans="1:4">
      <c r="A337" s="23" t="s">
        <v>426</v>
      </c>
      <c r="B337" s="24">
        <v>1717440519</v>
      </c>
      <c r="C337" s="25" t="s">
        <v>445</v>
      </c>
      <c r="D337" s="6">
        <f>SUM([1]Sheet1!D343:AS343)</f>
        <v>78</v>
      </c>
    </row>
    <row r="338" spans="1:4">
      <c r="A338" s="23" t="s">
        <v>426</v>
      </c>
      <c r="B338" s="24">
        <v>171440515</v>
      </c>
      <c r="C338" s="25" t="s">
        <v>446</v>
      </c>
      <c r="D338" s="6">
        <f>SUM([1]Sheet1!D344:AS344)</f>
        <v>78</v>
      </c>
    </row>
    <row r="339" spans="1:4">
      <c r="A339" s="23" t="s">
        <v>426</v>
      </c>
      <c r="B339" s="24">
        <v>1717440434</v>
      </c>
      <c r="C339" s="25" t="s">
        <v>447</v>
      </c>
      <c r="D339" s="6">
        <f>SUM([1]Sheet1!D345:AS345)</f>
        <v>78</v>
      </c>
    </row>
    <row r="340" spans="1:4">
      <c r="A340" s="23" t="s">
        <v>426</v>
      </c>
      <c r="B340" s="24">
        <v>1717440508</v>
      </c>
      <c r="C340" s="25" t="s">
        <v>448</v>
      </c>
      <c r="D340" s="6">
        <f>SUM([1]Sheet1!D346:AS346)</f>
        <v>78</v>
      </c>
    </row>
    <row r="341" spans="1:4">
      <c r="A341" s="23" t="s">
        <v>426</v>
      </c>
      <c r="B341" s="24">
        <v>1717440428</v>
      </c>
      <c r="C341" s="25" t="s">
        <v>449</v>
      </c>
      <c r="D341" s="6">
        <f>SUM([1]Sheet1!D347:AS347)</f>
        <v>78</v>
      </c>
    </row>
    <row r="342" spans="1:4">
      <c r="A342" s="23" t="s">
        <v>426</v>
      </c>
      <c r="B342" s="24">
        <v>1717440424</v>
      </c>
      <c r="C342" s="25" t="s">
        <v>450</v>
      </c>
      <c r="D342" s="6">
        <f>SUM([1]Sheet1!D348:AS348)</f>
        <v>78</v>
      </c>
    </row>
    <row r="343" spans="1:4">
      <c r="A343" s="23" t="s">
        <v>426</v>
      </c>
      <c r="B343" s="24">
        <v>1717440423</v>
      </c>
      <c r="C343" s="25" t="s">
        <v>451</v>
      </c>
      <c r="D343" s="6">
        <v>80</v>
      </c>
    </row>
    <row r="344" spans="1:4">
      <c r="A344" s="23" t="s">
        <v>426</v>
      </c>
      <c r="B344" s="24">
        <v>1717440420</v>
      </c>
      <c r="C344" s="25" t="s">
        <v>452</v>
      </c>
      <c r="D344" s="6">
        <f>SUM([1]Sheet1!D350:AS350)</f>
        <v>78</v>
      </c>
    </row>
    <row r="345" spans="1:4">
      <c r="A345" s="23" t="s">
        <v>426</v>
      </c>
      <c r="B345" s="24">
        <v>1717440430</v>
      </c>
      <c r="C345" s="25" t="s">
        <v>453</v>
      </c>
      <c r="D345" s="6">
        <f>SUM([1]Sheet1!D351:AS351)</f>
        <v>78</v>
      </c>
    </row>
    <row r="346" spans="1:4">
      <c r="A346" s="23" t="s">
        <v>426</v>
      </c>
      <c r="B346" s="24">
        <v>1717440514</v>
      </c>
      <c r="C346" s="25" t="s">
        <v>454</v>
      </c>
      <c r="D346" s="6">
        <f>SUM([1]Sheet1!D352:AS352)</f>
        <v>78</v>
      </c>
    </row>
    <row r="347" spans="1:4">
      <c r="A347" s="23" t="s">
        <v>426</v>
      </c>
      <c r="B347" s="24">
        <v>1717440513</v>
      </c>
      <c r="C347" s="25" t="s">
        <v>455</v>
      </c>
      <c r="D347" s="6">
        <f>SUM([1]Sheet1!D353:AS353)</f>
        <v>78</v>
      </c>
    </row>
    <row r="348" spans="1:4">
      <c r="A348" s="23" t="s">
        <v>426</v>
      </c>
      <c r="B348" s="24">
        <v>1717440510</v>
      </c>
      <c r="C348" s="25" t="s">
        <v>456</v>
      </c>
      <c r="D348" s="6">
        <f>SUM([1]Sheet1!D354:AS354)</f>
        <v>78</v>
      </c>
    </row>
    <row r="349" spans="1:4">
      <c r="A349" s="23" t="s">
        <v>426</v>
      </c>
      <c r="B349" s="24">
        <v>1717440426</v>
      </c>
      <c r="C349" s="25" t="s">
        <v>457</v>
      </c>
      <c r="D349" s="6">
        <f>SUM([1]Sheet1!D355:AS355)</f>
        <v>93</v>
      </c>
    </row>
    <row r="350" spans="1:4">
      <c r="A350" s="23" t="s">
        <v>426</v>
      </c>
      <c r="B350" s="24">
        <v>1717440506</v>
      </c>
      <c r="C350" s="25" t="s">
        <v>458</v>
      </c>
      <c r="D350" s="6">
        <f>SUM([1]Sheet1!D356:AS356)</f>
        <v>85</v>
      </c>
    </row>
    <row r="351" spans="1:4">
      <c r="A351" s="23" t="s">
        <v>426</v>
      </c>
      <c r="B351" s="24">
        <v>1717440604</v>
      </c>
      <c r="C351" s="25" t="s">
        <v>459</v>
      </c>
      <c r="D351" s="6">
        <f>SUM([1]Sheet1!D357:AS357)</f>
        <v>84.5</v>
      </c>
    </row>
    <row r="352" spans="1:4">
      <c r="A352" s="11" t="s">
        <v>460</v>
      </c>
      <c r="B352" s="9">
        <v>1517440731</v>
      </c>
      <c r="C352" s="11" t="s">
        <v>461</v>
      </c>
      <c r="D352" s="6">
        <f>SUM([1]Sheet1!D358:AS358)</f>
        <v>78</v>
      </c>
    </row>
    <row r="353" ht="14.25" spans="1:4">
      <c r="A353" s="11" t="s">
        <v>460</v>
      </c>
      <c r="B353" s="9">
        <v>1717440615</v>
      </c>
      <c r="C353" s="26" t="s">
        <v>462</v>
      </c>
      <c r="D353" s="6">
        <f>SUM([1]Sheet1!D359:AS359)</f>
        <v>78</v>
      </c>
    </row>
    <row r="354" ht="14.25" spans="1:4">
      <c r="A354" s="11" t="s">
        <v>460</v>
      </c>
      <c r="B354" s="9">
        <v>1717440620</v>
      </c>
      <c r="C354" s="26" t="s">
        <v>463</v>
      </c>
      <c r="D354" s="6">
        <f>SUM([1]Sheet1!D360:AS360)</f>
        <v>79</v>
      </c>
    </row>
    <row r="355" ht="14.25" spans="1:4">
      <c r="A355" s="11" t="s">
        <v>460</v>
      </c>
      <c r="B355" s="9">
        <v>1717440622</v>
      </c>
      <c r="C355" s="26" t="s">
        <v>464</v>
      </c>
      <c r="D355" s="6">
        <f>SUM([1]Sheet1!D361:AS361)</f>
        <v>79</v>
      </c>
    </row>
    <row r="356" ht="14.25" spans="1:4">
      <c r="A356" s="11" t="s">
        <v>460</v>
      </c>
      <c r="B356" s="9">
        <v>1717440629</v>
      </c>
      <c r="C356" s="26" t="s">
        <v>465</v>
      </c>
      <c r="D356" s="6">
        <f>SUM([1]Sheet1!D362:AS362)</f>
        <v>78</v>
      </c>
    </row>
    <row r="357" ht="14.25" spans="1:4">
      <c r="A357" s="11" t="s">
        <v>460</v>
      </c>
      <c r="B357" s="9">
        <v>1717440634</v>
      </c>
      <c r="C357" s="26" t="s">
        <v>466</v>
      </c>
      <c r="D357" s="6">
        <f>SUM([1]Sheet1!D363:AS363)</f>
        <v>78</v>
      </c>
    </row>
    <row r="358" ht="14.25" spans="1:4">
      <c r="A358" s="11" t="s">
        <v>460</v>
      </c>
      <c r="B358" s="9">
        <v>1717440708</v>
      </c>
      <c r="C358" s="26" t="s">
        <v>467</v>
      </c>
      <c r="D358" s="6">
        <f>SUM([1]Sheet1!D364:AS364)</f>
        <v>78</v>
      </c>
    </row>
    <row r="359" ht="14.25" spans="1:4">
      <c r="A359" s="11" t="s">
        <v>460</v>
      </c>
      <c r="B359" s="9">
        <v>1717440711</v>
      </c>
      <c r="C359" s="26" t="s">
        <v>468</v>
      </c>
      <c r="D359" s="6">
        <f>SUM([1]Sheet1!D365:AS365)</f>
        <v>82</v>
      </c>
    </row>
    <row r="360" ht="14.25" spans="1:4">
      <c r="A360" s="11" t="s">
        <v>460</v>
      </c>
      <c r="B360" s="9">
        <v>1717440713</v>
      </c>
      <c r="C360" s="26" t="s">
        <v>469</v>
      </c>
      <c r="D360" s="6">
        <f>SUM([1]Sheet1!D366:AS366)</f>
        <v>78</v>
      </c>
    </row>
    <row r="361" ht="14.25" spans="1:4">
      <c r="A361" s="11" t="s">
        <v>460</v>
      </c>
      <c r="B361" s="9">
        <v>1717440716</v>
      </c>
      <c r="C361" s="26" t="s">
        <v>470</v>
      </c>
      <c r="D361" s="6">
        <f>SUM([1]Sheet1!D367:AS367)</f>
        <v>78</v>
      </c>
    </row>
    <row r="362" ht="14.25" spans="1:4">
      <c r="A362" s="11" t="s">
        <v>460</v>
      </c>
      <c r="B362" s="9">
        <v>1717440721</v>
      </c>
      <c r="C362" s="26" t="s">
        <v>471</v>
      </c>
      <c r="D362" s="6">
        <f>SUM([1]Sheet1!D368:AS368)</f>
        <v>79</v>
      </c>
    </row>
    <row r="363" ht="14.25" spans="1:4">
      <c r="A363" s="11" t="s">
        <v>460</v>
      </c>
      <c r="B363" s="9">
        <v>1717440723</v>
      </c>
      <c r="C363" s="26" t="s">
        <v>472</v>
      </c>
      <c r="D363" s="6">
        <f>SUM([1]Sheet1!D369:AS369)</f>
        <v>79</v>
      </c>
    </row>
    <row r="364" ht="14.25" spans="1:4">
      <c r="A364" s="11" t="s">
        <v>460</v>
      </c>
      <c r="B364" s="9">
        <v>1717440724</v>
      </c>
      <c r="C364" s="26" t="s">
        <v>473</v>
      </c>
      <c r="D364" s="6">
        <f>SUM([1]Sheet1!D370:AS370)</f>
        <v>78</v>
      </c>
    </row>
    <row r="365" ht="14.25" spans="1:4">
      <c r="A365" s="11" t="s">
        <v>460</v>
      </c>
      <c r="B365" s="9">
        <v>1717440725</v>
      </c>
      <c r="C365" s="26" t="s">
        <v>474</v>
      </c>
      <c r="D365" s="6">
        <f>SUM([1]Sheet1!D371:AS371)</f>
        <v>78</v>
      </c>
    </row>
    <row r="366" ht="14.25" spans="1:4">
      <c r="A366" s="11" t="s">
        <v>460</v>
      </c>
      <c r="B366" s="9">
        <v>1717440732</v>
      </c>
      <c r="C366" s="26" t="s">
        <v>475</v>
      </c>
      <c r="D366" s="6">
        <f>SUM([1]Sheet1!D372:AS372)</f>
        <v>78</v>
      </c>
    </row>
    <row r="367" ht="14.25" spans="1:4">
      <c r="A367" s="11" t="s">
        <v>460</v>
      </c>
      <c r="B367" s="9">
        <v>1717440733</v>
      </c>
      <c r="C367" s="26" t="s">
        <v>476</v>
      </c>
      <c r="D367" s="6">
        <f>SUM([1]Sheet1!D373:AS373)</f>
        <v>82</v>
      </c>
    </row>
    <row r="368" ht="14.25" spans="1:4">
      <c r="A368" s="11" t="s">
        <v>460</v>
      </c>
      <c r="B368" s="9">
        <v>1717440735</v>
      </c>
      <c r="C368" s="26" t="s">
        <v>477</v>
      </c>
      <c r="D368" s="6">
        <f>SUM([1]Sheet1!D374:AS374)</f>
        <v>82</v>
      </c>
    </row>
    <row r="369" ht="14.25" spans="1:4">
      <c r="A369" s="11" t="s">
        <v>460</v>
      </c>
      <c r="B369" s="27">
        <v>1717440801</v>
      </c>
      <c r="C369" s="28" t="s">
        <v>478</v>
      </c>
      <c r="D369" s="6">
        <f>SUM([1]Sheet1!D375:AS375)</f>
        <v>82</v>
      </c>
    </row>
    <row r="370" ht="14.25" spans="1:4">
      <c r="A370" s="11" t="s">
        <v>460</v>
      </c>
      <c r="B370" s="9">
        <v>1717440812</v>
      </c>
      <c r="C370" s="26" t="s">
        <v>479</v>
      </c>
      <c r="D370" s="6">
        <f>SUM([1]Sheet1!D376:AS376)</f>
        <v>78</v>
      </c>
    </row>
    <row r="371" ht="14.25" spans="1:4">
      <c r="A371" s="11" t="s">
        <v>460</v>
      </c>
      <c r="B371" s="9">
        <v>1717440813</v>
      </c>
      <c r="C371" s="26" t="s">
        <v>480</v>
      </c>
      <c r="D371" s="6">
        <f>SUM([1]Sheet1!D377:AS377)</f>
        <v>82.5</v>
      </c>
    </row>
    <row r="372" ht="14.25" spans="1:4">
      <c r="A372" s="11" t="s">
        <v>460</v>
      </c>
      <c r="B372" s="9">
        <v>1717440815</v>
      </c>
      <c r="C372" s="26" t="s">
        <v>481</v>
      </c>
      <c r="D372" s="6">
        <f>SUM([1]Sheet1!D378:AS378)</f>
        <v>82</v>
      </c>
    </row>
    <row r="373" ht="14.25" spans="1:4">
      <c r="A373" s="11" t="s">
        <v>460</v>
      </c>
      <c r="B373" s="9">
        <v>1717440818</v>
      </c>
      <c r="C373" s="26" t="s">
        <v>482</v>
      </c>
      <c r="D373" s="6">
        <f>SUM([1]Sheet1!D379:AS379)</f>
        <v>79</v>
      </c>
    </row>
    <row r="374" ht="14.25" spans="1:4">
      <c r="A374" s="11" t="s">
        <v>460</v>
      </c>
      <c r="B374" s="9">
        <v>1717440819</v>
      </c>
      <c r="C374" s="26" t="s">
        <v>483</v>
      </c>
      <c r="D374" s="6">
        <f>SUM([1]Sheet1!D380:AS380)</f>
        <v>78</v>
      </c>
    </row>
    <row r="375" ht="14.25" spans="1:4">
      <c r="A375" s="11" t="s">
        <v>460</v>
      </c>
      <c r="B375" s="9">
        <v>1717440823</v>
      </c>
      <c r="C375" s="26" t="s">
        <v>484</v>
      </c>
      <c r="D375" s="6">
        <f>SUM([1]Sheet1!D381:AS381)</f>
        <v>82</v>
      </c>
    </row>
    <row r="376" ht="14.25" spans="1:4">
      <c r="A376" s="11" t="s">
        <v>460</v>
      </c>
      <c r="B376" s="9">
        <v>1717440826</v>
      </c>
      <c r="C376" s="26" t="s">
        <v>485</v>
      </c>
      <c r="D376" s="6">
        <f>SUM([1]Sheet1!D382:AS382)</f>
        <v>78</v>
      </c>
    </row>
    <row r="377" ht="14.25" spans="1:4">
      <c r="A377" s="11" t="s">
        <v>460</v>
      </c>
      <c r="B377" s="9">
        <v>1717440828</v>
      </c>
      <c r="C377" s="26" t="s">
        <v>486</v>
      </c>
      <c r="D377" s="6">
        <f>SUM([1]Sheet1!D383:AS383)</f>
        <v>78</v>
      </c>
    </row>
    <row r="378" ht="14.25" spans="1:4">
      <c r="A378" s="11" t="s">
        <v>460</v>
      </c>
      <c r="B378" s="9">
        <v>1717440829</v>
      </c>
      <c r="C378" s="26" t="s">
        <v>487</v>
      </c>
      <c r="D378" s="6">
        <f>SUM([1]Sheet1!D384:AS384)</f>
        <v>78</v>
      </c>
    </row>
    <row r="379" ht="14.25" spans="1:4">
      <c r="A379" s="11" t="s">
        <v>460</v>
      </c>
      <c r="B379" s="9">
        <v>1717440831</v>
      </c>
      <c r="C379" s="26" t="s">
        <v>488</v>
      </c>
      <c r="D379" s="6">
        <f>SUM([1]Sheet1!D385:AS385)</f>
        <v>78</v>
      </c>
    </row>
    <row r="380" ht="14.25" spans="1:4">
      <c r="A380" s="11" t="s">
        <v>460</v>
      </c>
      <c r="B380" s="9">
        <v>1717440832</v>
      </c>
      <c r="C380" s="26" t="s">
        <v>489</v>
      </c>
      <c r="D380" s="6">
        <f>SUM([1]Sheet1!D386:AS386)</f>
        <v>82</v>
      </c>
    </row>
    <row r="381" spans="1:4">
      <c r="A381" s="11" t="s">
        <v>460</v>
      </c>
      <c r="B381" s="9">
        <v>1717440834</v>
      </c>
      <c r="C381" s="5" t="s">
        <v>490</v>
      </c>
      <c r="D381" s="6">
        <f>SUM([1]Sheet1!D387:AS387)</f>
        <v>78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意尤</cp:lastModifiedBy>
  <dcterms:created xsi:type="dcterms:W3CDTF">2020-09-21T05:24:00Z</dcterms:created>
  <dcterms:modified xsi:type="dcterms:W3CDTF">2020-09-25T00:57:16Z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